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75" windowWidth="23250" windowHeight="12390"/>
  </bookViews>
  <sheets>
    <sheet name="Sheet1" sheetId="1" r:id="rId1"/>
  </sheets>
  <definedNames>
    <definedName name="_xlnm._FilterDatabase" localSheetId="0" hidden="1">Sheet1!$A$1:$D$277</definedName>
  </definedNames>
  <calcPr calcId="125725"/>
</workbook>
</file>

<file path=xl/calcChain.xml><?xml version="1.0" encoding="utf-8"?>
<calcChain xmlns="http://schemas.openxmlformats.org/spreadsheetml/2006/main">
  <c r="D64" i="1"/>
</calcChain>
</file>

<file path=xl/sharedStrings.xml><?xml version="1.0" encoding="utf-8"?>
<sst xmlns="http://schemas.openxmlformats.org/spreadsheetml/2006/main" count="832" uniqueCount="563">
  <si>
    <t>Latitude</t>
  </si>
  <si>
    <t>Longitude</t>
  </si>
  <si>
    <t>Name</t>
  </si>
  <si>
    <t>1(2)</t>
  </si>
  <si>
    <t>1(3)</t>
  </si>
  <si>
    <t>1(4)</t>
  </si>
  <si>
    <t>1(5)</t>
  </si>
  <si>
    <t>1(6)</t>
  </si>
  <si>
    <t>1(7)</t>
  </si>
  <si>
    <t>1(8)</t>
  </si>
  <si>
    <t>1(10)</t>
  </si>
  <si>
    <t>1(11)</t>
  </si>
  <si>
    <t>1(12)</t>
  </si>
  <si>
    <t>1(13)</t>
  </si>
  <si>
    <t>1(15)</t>
  </si>
  <si>
    <t>1(19)</t>
  </si>
  <si>
    <t>1(20)</t>
  </si>
  <si>
    <t>1(21)</t>
  </si>
  <si>
    <t>1(22)</t>
  </si>
  <si>
    <t>2(-1)</t>
  </si>
  <si>
    <t>2(0)</t>
  </si>
  <si>
    <t>2(1)</t>
  </si>
  <si>
    <t>2(2)</t>
  </si>
  <si>
    <t>2(3)</t>
  </si>
  <si>
    <t>2(4)</t>
  </si>
  <si>
    <t>2(6)</t>
  </si>
  <si>
    <t>2(7)</t>
  </si>
  <si>
    <t>2(8)</t>
  </si>
  <si>
    <t>2(9)</t>
  </si>
  <si>
    <t>2(10)</t>
  </si>
  <si>
    <t>2(12)</t>
  </si>
  <si>
    <t>2(13)</t>
  </si>
  <si>
    <t>2(14)</t>
  </si>
  <si>
    <t>2(15)</t>
  </si>
  <si>
    <t>2(16)</t>
  </si>
  <si>
    <t>2(17)</t>
  </si>
  <si>
    <t>2(18)</t>
  </si>
  <si>
    <t>2(19)</t>
  </si>
  <si>
    <t>2(20)</t>
  </si>
  <si>
    <t>2(21)</t>
  </si>
  <si>
    <t>3(0)</t>
  </si>
  <si>
    <t>3(1)</t>
  </si>
  <si>
    <t>3(2)</t>
  </si>
  <si>
    <t>3(3)</t>
  </si>
  <si>
    <t>3(4)</t>
  </si>
  <si>
    <t>3(5)</t>
  </si>
  <si>
    <t>3(6)</t>
  </si>
  <si>
    <t>3(7)</t>
  </si>
  <si>
    <t>3(8)</t>
  </si>
  <si>
    <t>3(9)</t>
  </si>
  <si>
    <t>3(10)</t>
  </si>
  <si>
    <t>3(16)</t>
  </si>
  <si>
    <t>3(17)</t>
  </si>
  <si>
    <t>3(18)</t>
  </si>
  <si>
    <t>4(-1)</t>
  </si>
  <si>
    <t>4(0)</t>
  </si>
  <si>
    <t>4(1)</t>
  </si>
  <si>
    <t>4(2)</t>
  </si>
  <si>
    <t>4(3)</t>
  </si>
  <si>
    <t>4(4)</t>
  </si>
  <si>
    <t>4(5)</t>
  </si>
  <si>
    <t>4(6)</t>
  </si>
  <si>
    <t>4(7)</t>
  </si>
  <si>
    <t>4(8)</t>
  </si>
  <si>
    <t>4(9)</t>
  </si>
  <si>
    <t>4(10)</t>
  </si>
  <si>
    <t>4(11)</t>
  </si>
  <si>
    <t>4(12)</t>
  </si>
  <si>
    <t>4(13)</t>
  </si>
  <si>
    <t>4(14)</t>
  </si>
  <si>
    <t>4(15)</t>
  </si>
  <si>
    <t>4(16)</t>
  </si>
  <si>
    <t>4(17)</t>
  </si>
  <si>
    <t>4(18)</t>
  </si>
  <si>
    <t>4(19)</t>
  </si>
  <si>
    <t>4(20)</t>
  </si>
  <si>
    <t>5(-1)</t>
  </si>
  <si>
    <t>5(0)</t>
  </si>
  <si>
    <t>5(1)</t>
  </si>
  <si>
    <t>5(2)</t>
  </si>
  <si>
    <t>5(3)</t>
  </si>
  <si>
    <t>5(4)</t>
  </si>
  <si>
    <t>5(5)</t>
  </si>
  <si>
    <t>5(6)</t>
  </si>
  <si>
    <t>5(7)</t>
  </si>
  <si>
    <t>5(8)</t>
  </si>
  <si>
    <t>5(9)</t>
  </si>
  <si>
    <t>5(10)</t>
  </si>
  <si>
    <t>5(11)</t>
  </si>
  <si>
    <t>5(12)</t>
  </si>
  <si>
    <t>5(13)</t>
  </si>
  <si>
    <t>5(14)</t>
  </si>
  <si>
    <t>5(15)</t>
  </si>
  <si>
    <t>5(16)</t>
  </si>
  <si>
    <t>5(18)</t>
  </si>
  <si>
    <t>5(19)</t>
  </si>
  <si>
    <t>6(-2)</t>
  </si>
  <si>
    <t>6(-1)</t>
  </si>
  <si>
    <t>6(0)</t>
  </si>
  <si>
    <t>6(1)</t>
  </si>
  <si>
    <t>6(3)</t>
  </si>
  <si>
    <t>6(4)</t>
  </si>
  <si>
    <t>6(5)</t>
  </si>
  <si>
    <t>6(6)</t>
  </si>
  <si>
    <t>6(7)</t>
  </si>
  <si>
    <t>6(8)</t>
  </si>
  <si>
    <t>6(9)</t>
  </si>
  <si>
    <t>6(10)</t>
  </si>
  <si>
    <t>6(11)</t>
  </si>
  <si>
    <t>6(12)</t>
  </si>
  <si>
    <t>6(13)</t>
  </si>
  <si>
    <t>6(14)</t>
  </si>
  <si>
    <t>6(15)</t>
  </si>
  <si>
    <t>6(16)</t>
  </si>
  <si>
    <t>6(17)</t>
  </si>
  <si>
    <t>6(18)</t>
  </si>
  <si>
    <t>6(19)</t>
  </si>
  <si>
    <t>6(20)</t>
  </si>
  <si>
    <t>6(21)</t>
  </si>
  <si>
    <t>7(0)</t>
  </si>
  <si>
    <t>7(1)</t>
  </si>
  <si>
    <t>7(2)</t>
  </si>
  <si>
    <t>7(3)</t>
  </si>
  <si>
    <t>7(5)</t>
  </si>
  <si>
    <t>7(6)</t>
  </si>
  <si>
    <t>7(7)</t>
  </si>
  <si>
    <t>7(8)</t>
  </si>
  <si>
    <t>7(11)</t>
  </si>
  <si>
    <t>7(13)</t>
  </si>
  <si>
    <t>7(14)</t>
  </si>
  <si>
    <t>7(18)</t>
  </si>
  <si>
    <t>7(19)</t>
  </si>
  <si>
    <t>7(21)</t>
  </si>
  <si>
    <t>8(-3)</t>
  </si>
  <si>
    <t>8(-1)</t>
  </si>
  <si>
    <t>8(1)</t>
  </si>
  <si>
    <t>8(3)</t>
  </si>
  <si>
    <t>8(4)</t>
  </si>
  <si>
    <t>8(5)</t>
  </si>
  <si>
    <t>8(6)</t>
  </si>
  <si>
    <t>8(7)</t>
  </si>
  <si>
    <t>8(8)</t>
  </si>
  <si>
    <t>8(9)</t>
  </si>
  <si>
    <t>8(10)</t>
  </si>
  <si>
    <t>8(11)</t>
  </si>
  <si>
    <t>8(13)</t>
  </si>
  <si>
    <t>8(14)</t>
  </si>
  <si>
    <t>8(15)</t>
  </si>
  <si>
    <t>8(16)</t>
  </si>
  <si>
    <t>8(17)</t>
  </si>
  <si>
    <t>8(18)</t>
  </si>
  <si>
    <t>8(19)</t>
  </si>
  <si>
    <t>9(-5)</t>
  </si>
  <si>
    <t>9(-2)</t>
  </si>
  <si>
    <t>9(0)</t>
  </si>
  <si>
    <t>9(1)</t>
  </si>
  <si>
    <t>9(2)</t>
  </si>
  <si>
    <t>9(3)</t>
  </si>
  <si>
    <t>9(4)</t>
  </si>
  <si>
    <t>9(5)</t>
  </si>
  <si>
    <t>9(7)</t>
  </si>
  <si>
    <t>9(9)</t>
  </si>
  <si>
    <t>9(11)</t>
  </si>
  <si>
    <t>9(12)</t>
  </si>
  <si>
    <t>9(13)</t>
  </si>
  <si>
    <t>9(15)</t>
  </si>
  <si>
    <t>9(16)</t>
  </si>
  <si>
    <t>9(17)</t>
  </si>
  <si>
    <t>9(18)</t>
  </si>
  <si>
    <t>10(-5)</t>
  </si>
  <si>
    <t>10(-1)</t>
  </si>
  <si>
    <t>10(0)</t>
  </si>
  <si>
    <t>10(1)</t>
  </si>
  <si>
    <t>10(2)</t>
  </si>
  <si>
    <t>10(3)</t>
  </si>
  <si>
    <t>10(4)</t>
  </si>
  <si>
    <t>10(10)</t>
  </si>
  <si>
    <t>10(11)</t>
  </si>
  <si>
    <t>10(12)</t>
  </si>
  <si>
    <t>10(13)</t>
  </si>
  <si>
    <t>10(14)</t>
  </si>
  <si>
    <t>10(15)</t>
  </si>
  <si>
    <t>10(16)</t>
  </si>
  <si>
    <t>10(17)</t>
  </si>
  <si>
    <t>10(18)</t>
  </si>
  <si>
    <t>10(19)</t>
  </si>
  <si>
    <t>10(21)</t>
  </si>
  <si>
    <t>10(22)</t>
  </si>
  <si>
    <t>11(-1)</t>
  </si>
  <si>
    <t>11(1)</t>
  </si>
  <si>
    <t>11(2)</t>
  </si>
  <si>
    <t>11(3)</t>
  </si>
  <si>
    <t>11(4)</t>
  </si>
  <si>
    <t>11(5)</t>
  </si>
  <si>
    <t>11(6)</t>
  </si>
  <si>
    <t>11(8)</t>
  </si>
  <si>
    <t>11(9)</t>
  </si>
  <si>
    <t>11(10)</t>
  </si>
  <si>
    <t>11(11)</t>
  </si>
  <si>
    <t>11(12)</t>
  </si>
  <si>
    <t>12(-2)</t>
  </si>
  <si>
    <t>12(-1)</t>
  </si>
  <si>
    <t>12(1)</t>
  </si>
  <si>
    <t>12(6)</t>
  </si>
  <si>
    <t>13(1)</t>
  </si>
  <si>
    <t>13(2)</t>
  </si>
  <si>
    <t>13(3)</t>
  </si>
  <si>
    <t>13(4)</t>
  </si>
  <si>
    <t>13(5)</t>
  </si>
  <si>
    <t>13(7)</t>
  </si>
  <si>
    <t>13(8)</t>
  </si>
  <si>
    <t>14(1)</t>
  </si>
  <si>
    <t>14(2)</t>
  </si>
  <si>
    <t>14(3)</t>
  </si>
  <si>
    <t>14(5)</t>
  </si>
  <si>
    <t>14(6)</t>
  </si>
  <si>
    <t>14(7)</t>
  </si>
  <si>
    <t>14(8)</t>
  </si>
  <si>
    <t>14(9)</t>
  </si>
  <si>
    <t>14(10)</t>
  </si>
  <si>
    <t>14(11)</t>
  </si>
  <si>
    <t>14(12)</t>
  </si>
  <si>
    <t>14(13)</t>
  </si>
  <si>
    <t>14(14)</t>
  </si>
  <si>
    <t>14(15)</t>
  </si>
  <si>
    <t>14(16)</t>
  </si>
  <si>
    <t>14(17)</t>
  </si>
  <si>
    <t>14(18)</t>
  </si>
  <si>
    <t>14(19)</t>
  </si>
  <si>
    <t>15(1)</t>
  </si>
  <si>
    <t>15(2)</t>
  </si>
  <si>
    <t>15(3)</t>
  </si>
  <si>
    <t>15(4)</t>
  </si>
  <si>
    <t>15(5)</t>
  </si>
  <si>
    <t>15(6)</t>
  </si>
  <si>
    <t>15(8)</t>
  </si>
  <si>
    <t>15(9)</t>
  </si>
  <si>
    <t>15(10)</t>
  </si>
  <si>
    <t>15(11)</t>
  </si>
  <si>
    <t>15(12)</t>
  </si>
  <si>
    <t>15(13)</t>
  </si>
  <si>
    <t>15(14)</t>
  </si>
  <si>
    <t>15(15)</t>
  </si>
  <si>
    <t>15(16)</t>
  </si>
  <si>
    <t>16(7)</t>
  </si>
  <si>
    <t>16(10)</t>
  </si>
  <si>
    <t>1(9a)</t>
  </si>
  <si>
    <t>1(9b)</t>
  </si>
  <si>
    <t>1(17a)</t>
  </si>
  <si>
    <t>1(17b)</t>
  </si>
  <si>
    <t>1(17c)</t>
  </si>
  <si>
    <t>1(18a)</t>
  </si>
  <si>
    <t>1(18b)</t>
  </si>
  <si>
    <t>2(11a)</t>
  </si>
  <si>
    <t>2(11b)</t>
  </si>
  <si>
    <t>4(-2a)</t>
  </si>
  <si>
    <t>4(-2b)</t>
  </si>
  <si>
    <t>5(-2a)</t>
  </si>
  <si>
    <t>5(-2b)</t>
  </si>
  <si>
    <t>7(4a)</t>
  </si>
  <si>
    <t>7(4b)</t>
  </si>
  <si>
    <t>8(-2a)</t>
  </si>
  <si>
    <t>8(-2b)</t>
  </si>
  <si>
    <t>9(-4a)</t>
  </si>
  <si>
    <t>9(-4b)</t>
  </si>
  <si>
    <t>10(20a)</t>
  </si>
  <si>
    <t>10(20b)</t>
  </si>
  <si>
    <t>11(-2a)</t>
  </si>
  <si>
    <t>11(-2b)</t>
  </si>
  <si>
    <t>11(0a)</t>
  </si>
  <si>
    <t>11(0b)</t>
  </si>
  <si>
    <t>15(7a)</t>
  </si>
  <si>
    <t>15(7b)</t>
  </si>
  <si>
    <t>6(2a)</t>
  </si>
  <si>
    <t>6(2b)</t>
  </si>
  <si>
    <t>3(19a)</t>
  </si>
  <si>
    <t>3(19b)</t>
  </si>
  <si>
    <t>1(14)</t>
  </si>
  <si>
    <t>9(10)</t>
  </si>
  <si>
    <t>61.121410</t>
  </si>
  <si>
    <t>-146.349130</t>
  </si>
  <si>
    <t>61.121440</t>
  </si>
  <si>
    <t>-146.348940</t>
  </si>
  <si>
    <t>61.121470</t>
  </si>
  <si>
    <t>-146.348800</t>
  </si>
  <si>
    <t>61.121450</t>
  </si>
  <si>
    <t>-146.348670</t>
  </si>
  <si>
    <t>-146.348500</t>
  </si>
  <si>
    <t>-146.348230</t>
  </si>
  <si>
    <t>61.121420</t>
  </si>
  <si>
    <t>-146.348140</t>
  </si>
  <si>
    <t>61.121490</t>
  </si>
  <si>
    <t>-146.347830</t>
  </si>
  <si>
    <t>-146.347880</t>
  </si>
  <si>
    <t>-146.347750</t>
  </si>
  <si>
    <t>61.121460</t>
  </si>
  <si>
    <t>-146.347590</t>
  </si>
  <si>
    <t>-146.347440</t>
  </si>
  <si>
    <t>-146.347230</t>
  </si>
  <si>
    <t>-146.347060</t>
  </si>
  <si>
    <t>-146.346900</t>
  </si>
  <si>
    <t>61.121500</t>
  </si>
  <si>
    <t>-146.346550</t>
  </si>
  <si>
    <t>61.121430</t>
  </si>
  <si>
    <t>-146.346560</t>
  </si>
  <si>
    <t>-146.346460</t>
  </si>
  <si>
    <t>-146.346320</t>
  </si>
  <si>
    <t>-146.346330</t>
  </si>
  <si>
    <t>-146.346140</t>
  </si>
  <si>
    <t>61.121480</t>
  </si>
  <si>
    <t>-146.345950</t>
  </si>
  <si>
    <t>-146.346010</t>
  </si>
  <si>
    <t>-146.345740</t>
  </si>
  <si>
    <t>61.121360</t>
  </si>
  <si>
    <t>-146.349630</t>
  </si>
  <si>
    <t>-146.349530</t>
  </si>
  <si>
    <t>61.121350</t>
  </si>
  <si>
    <t>-146.349310</t>
  </si>
  <si>
    <t>61.121340</t>
  </si>
  <si>
    <t>-146.349150</t>
  </si>
  <si>
    <t>-146.348950</t>
  </si>
  <si>
    <t>-146.348470</t>
  </si>
  <si>
    <t>-146.348270</t>
  </si>
  <si>
    <t>-146.348110</t>
  </si>
  <si>
    <t>-146.347930</t>
  </si>
  <si>
    <t>61.121370</t>
  </si>
  <si>
    <t>-146.347770</t>
  </si>
  <si>
    <t>61.121300</t>
  </si>
  <si>
    <t>-146.347570</t>
  </si>
  <si>
    <t>-146.347420</t>
  </si>
  <si>
    <t>-146.347210</t>
  </si>
  <si>
    <t>-146.347070</t>
  </si>
  <si>
    <t>61.121380</t>
  </si>
  <si>
    <t>-146.346850</t>
  </si>
  <si>
    <t>-146.346670</t>
  </si>
  <si>
    <t>-146.346390</t>
  </si>
  <si>
    <t>-146.346190</t>
  </si>
  <si>
    <t>-146.346030</t>
  </si>
  <si>
    <t>-146.345830</t>
  </si>
  <si>
    <t>61.121270</t>
  </si>
  <si>
    <t>-146.349590</t>
  </si>
  <si>
    <t>61.121250</t>
  </si>
  <si>
    <t>-146.349320</t>
  </si>
  <si>
    <t>61.121260</t>
  </si>
  <si>
    <t>61.121240</t>
  </si>
  <si>
    <t>61.121230</t>
  </si>
  <si>
    <t>-146.348840</t>
  </si>
  <si>
    <t>-146.348610</t>
  </si>
  <si>
    <t>-146.348460</t>
  </si>
  <si>
    <t>-146.348290</t>
  </si>
  <si>
    <t>-146.348150</t>
  </si>
  <si>
    <t>-146.347700</t>
  </si>
  <si>
    <t>61.121280</t>
  </si>
  <si>
    <t>-146.346730</t>
  </si>
  <si>
    <t>-146.346520</t>
  </si>
  <si>
    <t>-146.346300</t>
  </si>
  <si>
    <t>-146.346130</t>
  </si>
  <si>
    <t>61.121160</t>
  </si>
  <si>
    <t>-146.349850</t>
  </si>
  <si>
    <t>61.121180</t>
  </si>
  <si>
    <t>-146.349720</t>
  </si>
  <si>
    <t>-146.349690</t>
  </si>
  <si>
    <t>-146.349510</t>
  </si>
  <si>
    <t>61.121170</t>
  </si>
  <si>
    <t>-146.349360</t>
  </si>
  <si>
    <t>-146.349120</t>
  </si>
  <si>
    <t>-146.348790</t>
  </si>
  <si>
    <t>-146.348570</t>
  </si>
  <si>
    <t>-146.348490</t>
  </si>
  <si>
    <t>-146.348210</t>
  </si>
  <si>
    <t>-146.348120</t>
  </si>
  <si>
    <t>61.121190</t>
  </si>
  <si>
    <t>-146.347920</t>
  </si>
  <si>
    <t>-146.347760</t>
  </si>
  <si>
    <t>-146.347560</t>
  </si>
  <si>
    <t>-146.347430</t>
  </si>
  <si>
    <t>-146.347170</t>
  </si>
  <si>
    <t>-146.347050</t>
  </si>
  <si>
    <t>-146.346840</t>
  </si>
  <si>
    <t>-146.346770</t>
  </si>
  <si>
    <t>61.121200</t>
  </si>
  <si>
    <t>-146.346360</t>
  </si>
  <si>
    <t>-146.346200</t>
  </si>
  <si>
    <t>-146.345930</t>
  </si>
  <si>
    <t>61.121070</t>
  </si>
  <si>
    <t>-146.349740</t>
  </si>
  <si>
    <t>61.121080</t>
  </si>
  <si>
    <t>-146.349820</t>
  </si>
  <si>
    <t>61.121060</t>
  </si>
  <si>
    <t>-146.349650</t>
  </si>
  <si>
    <t>-146.349470</t>
  </si>
  <si>
    <t>-146.349170</t>
  </si>
  <si>
    <t>-146.348820</t>
  </si>
  <si>
    <t>61.121050</t>
  </si>
  <si>
    <t>-146.348630</t>
  </si>
  <si>
    <t>61.121090</t>
  </si>
  <si>
    <t>-146.348450</t>
  </si>
  <si>
    <t>-146.348100</t>
  </si>
  <si>
    <t>-146.347910</t>
  </si>
  <si>
    <t>61.121110</t>
  </si>
  <si>
    <t>-146.347550</t>
  </si>
  <si>
    <t>-146.347480</t>
  </si>
  <si>
    <t>-146.347200</t>
  </si>
  <si>
    <t>-146.347040</t>
  </si>
  <si>
    <t>-146.346790</t>
  </si>
  <si>
    <t>-146.346690</t>
  </si>
  <si>
    <t>61.121091</t>
  </si>
  <si>
    <t>-146.346240</t>
  </si>
  <si>
    <t>61.121010</t>
  </si>
  <si>
    <t>-146.346120</t>
  </si>
  <si>
    <t>61.120960</t>
  </si>
  <si>
    <t>-146.349760</t>
  </si>
  <si>
    <t>61.120990</t>
  </si>
  <si>
    <t>-146.349660</t>
  </si>
  <si>
    <t>-146.349490</t>
  </si>
  <si>
    <t>61.121000</t>
  </si>
  <si>
    <t>-146.349290</t>
  </si>
  <si>
    <t>-146.349100</t>
  </si>
  <si>
    <t>-146.348920</t>
  </si>
  <si>
    <t>-146.348600</t>
  </si>
  <si>
    <t>-146.348280</t>
  </si>
  <si>
    <t>-146.348090</t>
  </si>
  <si>
    <t>61.121020</t>
  </si>
  <si>
    <t>-146.347800</t>
  </si>
  <si>
    <t>-146.347400</t>
  </si>
  <si>
    <t>-146.347180</t>
  </si>
  <si>
    <t>-146.346890</t>
  </si>
  <si>
    <t>-146.346680</t>
  </si>
  <si>
    <t>-146.346530</t>
  </si>
  <si>
    <t>-146.346020</t>
  </si>
  <si>
    <t>61.120980</t>
  </si>
  <si>
    <t>-146.345890</t>
  </si>
  <si>
    <t>61.120900</t>
  </si>
  <si>
    <t>-146.349460</t>
  </si>
  <si>
    <t>61.120910</t>
  </si>
  <si>
    <t>61.120880</t>
  </si>
  <si>
    <t>-146.348980</t>
  </si>
  <si>
    <t>-146.348760</t>
  </si>
  <si>
    <t>61.120940</t>
  </si>
  <si>
    <t>-146.346820</t>
  </si>
  <si>
    <t>61.120920</t>
  </si>
  <si>
    <t>-146.348620</t>
  </si>
  <si>
    <t>-146.348240</t>
  </si>
  <si>
    <t>61.120840</t>
  </si>
  <si>
    <t>-146.347290</t>
  </si>
  <si>
    <t>61.120930</t>
  </si>
  <si>
    <t>-146.347030</t>
  </si>
  <si>
    <t>-146.346170</t>
  </si>
  <si>
    <t>61.120890</t>
  </si>
  <si>
    <t>-146.345860</t>
  </si>
  <si>
    <t>61.120820</t>
  </si>
  <si>
    <t>-146.349950</t>
  </si>
  <si>
    <t>61.120800</t>
  </si>
  <si>
    <t>-146.349810</t>
  </si>
  <si>
    <t>61.120790</t>
  </si>
  <si>
    <t>-146.349370</t>
  </si>
  <si>
    <t>61.120810</t>
  </si>
  <si>
    <t>-146.348430</t>
  </si>
  <si>
    <t>61.120830</t>
  </si>
  <si>
    <t>-146.348010</t>
  </si>
  <si>
    <t>-146.347950</t>
  </si>
  <si>
    <t>-146.347740</t>
  </si>
  <si>
    <t>-146.347160</t>
  </si>
  <si>
    <t>-146.346540</t>
  </si>
  <si>
    <t>-146.346350</t>
  </si>
  <si>
    <t>-146.346160</t>
  </si>
  <si>
    <t>61.120700</t>
  </si>
  <si>
    <t>-146.350380</t>
  </si>
  <si>
    <t>61.120750</t>
  </si>
  <si>
    <t>-146.350310</t>
  </si>
  <si>
    <t>61.120780</t>
  </si>
  <si>
    <t>61.120710</t>
  </si>
  <si>
    <t>-146.349800</t>
  </si>
  <si>
    <t>61.120720</t>
  </si>
  <si>
    <t>-146.349340</t>
  </si>
  <si>
    <t>-146.349300</t>
  </si>
  <si>
    <t>61.120730</t>
  </si>
  <si>
    <t>-146.348990</t>
  </si>
  <si>
    <t>-146.348810</t>
  </si>
  <si>
    <t>-146.348597</t>
  </si>
  <si>
    <t>61.120740</t>
  </si>
  <si>
    <t>61.120760</t>
  </si>
  <si>
    <t>-146.347940</t>
  </si>
  <si>
    <t>-146.347730</t>
  </si>
  <si>
    <t>-146.347620</t>
  </si>
  <si>
    <t>-146.346814</t>
  </si>
  <si>
    <t>-146.346696</t>
  </si>
  <si>
    <t>-146.346480</t>
  </si>
  <si>
    <t>-146.346370</t>
  </si>
  <si>
    <t>61.120660</t>
  </si>
  <si>
    <t>-146.350370</t>
  </si>
  <si>
    <t>61.120620</t>
  </si>
  <si>
    <t>-146.349750</t>
  </si>
  <si>
    <t>61.120650</t>
  </si>
  <si>
    <t>-146.349500</t>
  </si>
  <si>
    <t>61.120640</t>
  </si>
  <si>
    <t>-146.349200</t>
  </si>
  <si>
    <t>61.120630</t>
  </si>
  <si>
    <t>-146.347780</t>
  </si>
  <si>
    <t>-146.347600</t>
  </si>
  <si>
    <t>-146.347120</t>
  </si>
  <si>
    <t>-146.346710</t>
  </si>
  <si>
    <t>-146.346310</t>
  </si>
  <si>
    <t>-146.346210</t>
  </si>
  <si>
    <t>61.120600</t>
  </si>
  <si>
    <t>-146.349700</t>
  </si>
  <si>
    <t>61.120540</t>
  </si>
  <si>
    <t>-146.349730</t>
  </si>
  <si>
    <t>61.120550</t>
  </si>
  <si>
    <t>-146.349610</t>
  </si>
  <si>
    <t>61.120560</t>
  </si>
  <si>
    <t>-146.349520</t>
  </si>
  <si>
    <t>61.120530</t>
  </si>
  <si>
    <t>61.120570</t>
  </si>
  <si>
    <t>-146.348750</t>
  </si>
  <si>
    <t>-146.347530</t>
  </si>
  <si>
    <t>61.120450</t>
  </si>
  <si>
    <t>61.120440</t>
  </si>
  <si>
    <t>-146.349710</t>
  </si>
  <si>
    <t>61.120460</t>
  </si>
  <si>
    <t>61.120390</t>
  </si>
  <si>
    <t>61.120350</t>
  </si>
  <si>
    <t>-146.349080</t>
  </si>
  <si>
    <t>61.120370</t>
  </si>
  <si>
    <t>-146.348930</t>
  </si>
  <si>
    <t>61.120360</t>
  </si>
  <si>
    <t>-146.348060</t>
  </si>
  <si>
    <t>61.120250</t>
  </si>
  <si>
    <t>-146.349160</t>
  </si>
  <si>
    <t>61.120270</t>
  </si>
  <si>
    <t>61.120280</t>
  </si>
  <si>
    <t>-146.348640</t>
  </si>
  <si>
    <t>61.120290</t>
  </si>
  <si>
    <t>-146.348480</t>
  </si>
  <si>
    <t>-146.348330</t>
  </si>
  <si>
    <t>61.120300</t>
  </si>
  <si>
    <t>-146.347250</t>
  </si>
  <si>
    <t>-146.346940</t>
  </si>
  <si>
    <t>61.120260</t>
  </si>
  <si>
    <t>-146.346860</t>
  </si>
  <si>
    <t>-146.346470</t>
  </si>
  <si>
    <t>-146.346410</t>
  </si>
  <si>
    <t>61.120190</t>
  </si>
  <si>
    <t>-146.349670</t>
  </si>
  <si>
    <t>61.120170</t>
  </si>
  <si>
    <t>61.120200</t>
  </si>
  <si>
    <t>-146.348960</t>
  </si>
  <si>
    <t>-146.348770</t>
  </si>
  <si>
    <t>61.120210</t>
  </si>
  <si>
    <t>-146.348400</t>
  </si>
  <si>
    <t>-146.348200</t>
  </si>
  <si>
    <t>-146.348040</t>
  </si>
  <si>
    <t>61.120180</t>
  </si>
  <si>
    <t>-146.347670</t>
  </si>
  <si>
    <t>-146.347360</t>
  </si>
  <si>
    <t>-146.347240</t>
  </si>
  <si>
    <t>-146.346910</t>
  </si>
  <si>
    <t>-146.346720</t>
  </si>
  <si>
    <t>61.120100</t>
  </si>
  <si>
    <t>-146.348310</t>
  </si>
  <si>
    <t>61.120110</t>
  </si>
  <si>
    <t>-146.347810</t>
  </si>
  <si>
    <t>Depth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</si>
</sst>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/>
    <xf numFmtId="164" fontId="1" fillId="0" borderId="0" xfId="0" applyNumberFormat="1" applyFont="1"/>
    <xf numFmtId="165" fontId="2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workbookViewId="0"/>
  </sheetViews>
  <sheetFormatPr defaultRowHeight="15"/>
  <cols>
    <col min="2" max="2" width="11.7109375" customWidth="1"/>
    <col min="3" max="3" width="14" customWidth="1"/>
    <col min="4" max="4" width="8.85546875" style="12"/>
    <col min="5" max="5" width="5.5703125" customWidth="1"/>
    <col min="6" max="6" width="11.28515625" style="4" customWidth="1"/>
    <col min="7" max="7" width="10.7109375" customWidth="1"/>
    <col min="8" max="8" width="7.140625" customWidth="1"/>
  </cols>
  <sheetData>
    <row r="1" spans="1:6">
      <c r="A1" s="5" t="s">
        <v>2</v>
      </c>
      <c r="B1" s="5" t="s">
        <v>0</v>
      </c>
      <c r="C1" s="6" t="s">
        <v>1</v>
      </c>
      <c r="D1" s="9" t="s">
        <v>562</v>
      </c>
    </row>
    <row r="2" spans="1:6">
      <c r="A2" t="s">
        <v>3</v>
      </c>
      <c r="B2" s="1" t="s">
        <v>279</v>
      </c>
      <c r="C2" s="1" t="s">
        <v>280</v>
      </c>
      <c r="D2" s="10">
        <v>-12</v>
      </c>
    </row>
    <row r="3" spans="1:6">
      <c r="A3" t="s">
        <v>4</v>
      </c>
      <c r="B3" s="1" t="s">
        <v>281</v>
      </c>
      <c r="C3" s="1" t="s">
        <v>282</v>
      </c>
      <c r="D3" s="10">
        <v>-11.4</v>
      </c>
      <c r="F3"/>
    </row>
    <row r="4" spans="1:6">
      <c r="A4" t="s">
        <v>5</v>
      </c>
      <c r="B4" s="1" t="s">
        <v>283</v>
      </c>
      <c r="C4" s="1" t="s">
        <v>284</v>
      </c>
      <c r="D4" s="10">
        <v>-13.8</v>
      </c>
      <c r="F4"/>
    </row>
    <row r="5" spans="1:6">
      <c r="A5" t="s">
        <v>6</v>
      </c>
      <c r="B5" s="1" t="s">
        <v>285</v>
      </c>
      <c r="C5" s="1" t="s">
        <v>286</v>
      </c>
      <c r="D5" s="10">
        <v>-14.2</v>
      </c>
      <c r="F5"/>
    </row>
    <row r="6" spans="1:6">
      <c r="A6" t="s">
        <v>7</v>
      </c>
      <c r="B6" s="1" t="s">
        <v>283</v>
      </c>
      <c r="C6" s="1" t="s">
        <v>287</v>
      </c>
      <c r="D6" s="10">
        <v>-16.2</v>
      </c>
      <c r="F6"/>
    </row>
    <row r="7" spans="1:6">
      <c r="A7" t="s">
        <v>8</v>
      </c>
      <c r="B7" s="1" t="s">
        <v>281</v>
      </c>
      <c r="C7" s="1" t="s">
        <v>288</v>
      </c>
      <c r="D7" s="10">
        <v>-21</v>
      </c>
      <c r="F7"/>
    </row>
    <row r="8" spans="1:6">
      <c r="A8" t="s">
        <v>9</v>
      </c>
      <c r="B8" s="1" t="s">
        <v>289</v>
      </c>
      <c r="C8" s="1" t="s">
        <v>290</v>
      </c>
      <c r="D8" s="10">
        <v>-23</v>
      </c>
      <c r="F8"/>
    </row>
    <row r="9" spans="1:6">
      <c r="A9" t="s">
        <v>246</v>
      </c>
      <c r="B9" s="1" t="s">
        <v>291</v>
      </c>
      <c r="C9" s="1" t="s">
        <v>292</v>
      </c>
      <c r="D9" s="10">
        <v>-22.4</v>
      </c>
      <c r="F9"/>
    </row>
    <row r="10" spans="1:6">
      <c r="A10" t="s">
        <v>247</v>
      </c>
      <c r="B10" s="1" t="s">
        <v>281</v>
      </c>
      <c r="C10" s="1" t="s">
        <v>293</v>
      </c>
      <c r="D10" s="10">
        <v>-23.6</v>
      </c>
      <c r="F10"/>
    </row>
    <row r="11" spans="1:6">
      <c r="A11" t="s">
        <v>10</v>
      </c>
      <c r="B11" s="1" t="s">
        <v>281</v>
      </c>
      <c r="C11" s="1" t="s">
        <v>294</v>
      </c>
      <c r="D11" s="10">
        <v>-25.3</v>
      </c>
      <c r="F11"/>
    </row>
    <row r="12" spans="1:6">
      <c r="A12" t="s">
        <v>11</v>
      </c>
      <c r="B12" s="1" t="s">
        <v>295</v>
      </c>
      <c r="C12" s="1" t="s">
        <v>296</v>
      </c>
      <c r="D12" s="10">
        <v>-25.1</v>
      </c>
      <c r="F12"/>
    </row>
    <row r="13" spans="1:6">
      <c r="A13" t="s">
        <v>12</v>
      </c>
      <c r="B13" s="1" t="s">
        <v>285</v>
      </c>
      <c r="C13" s="1" t="s">
        <v>297</v>
      </c>
      <c r="D13" s="10">
        <v>-24.8</v>
      </c>
      <c r="F13"/>
    </row>
    <row r="14" spans="1:6">
      <c r="A14" t="s">
        <v>13</v>
      </c>
      <c r="B14" s="1" t="s">
        <v>289</v>
      </c>
      <c r="C14" s="1" t="s">
        <v>298</v>
      </c>
      <c r="D14" s="10">
        <v>-28.5</v>
      </c>
      <c r="F14"/>
    </row>
    <row r="15" spans="1:6">
      <c r="A15" s="7" t="s">
        <v>277</v>
      </c>
      <c r="B15" s="1" t="s">
        <v>285</v>
      </c>
      <c r="C15" s="1" t="s">
        <v>299</v>
      </c>
      <c r="D15" s="10">
        <v>-32.1</v>
      </c>
      <c r="F15"/>
    </row>
    <row r="16" spans="1:6">
      <c r="A16" t="s">
        <v>14</v>
      </c>
      <c r="B16" s="1" t="s">
        <v>285</v>
      </c>
      <c r="C16" s="1" t="s">
        <v>300</v>
      </c>
      <c r="D16" s="10">
        <v>-32.200000000000003</v>
      </c>
      <c r="E16" s="8"/>
      <c r="F16" s="8"/>
    </row>
    <row r="17" spans="1:14">
      <c r="A17" t="s">
        <v>248</v>
      </c>
      <c r="B17" s="1" t="s">
        <v>301</v>
      </c>
      <c r="C17" s="1" t="s">
        <v>302</v>
      </c>
      <c r="D17" s="10">
        <v>-30.5</v>
      </c>
      <c r="E17" s="8"/>
      <c r="F17" s="8"/>
    </row>
    <row r="18" spans="1:14">
      <c r="A18" t="s">
        <v>249</v>
      </c>
      <c r="B18" s="1" t="s">
        <v>303</v>
      </c>
      <c r="C18" s="1" t="s">
        <v>304</v>
      </c>
      <c r="D18" s="10">
        <v>-33.6</v>
      </c>
    </row>
    <row r="19" spans="1:14">
      <c r="A19" t="s">
        <v>250</v>
      </c>
      <c r="B19" s="1" t="s">
        <v>281</v>
      </c>
      <c r="C19" s="1" t="s">
        <v>305</v>
      </c>
      <c r="D19" s="10">
        <v>-34.5</v>
      </c>
    </row>
    <row r="20" spans="1:14">
      <c r="A20" t="s">
        <v>251</v>
      </c>
      <c r="B20" s="1" t="s">
        <v>285</v>
      </c>
      <c r="C20" s="1" t="s">
        <v>306</v>
      </c>
      <c r="D20" s="10">
        <v>-34.5</v>
      </c>
    </row>
    <row r="21" spans="1:14">
      <c r="A21" t="s">
        <v>252</v>
      </c>
      <c r="B21" s="1" t="s">
        <v>281</v>
      </c>
      <c r="C21" s="1" t="s">
        <v>307</v>
      </c>
      <c r="D21" s="10">
        <v>-34.5</v>
      </c>
    </row>
    <row r="22" spans="1:14">
      <c r="A22" t="s">
        <v>15</v>
      </c>
      <c r="B22" s="1" t="s">
        <v>281</v>
      </c>
      <c r="C22" s="1" t="s">
        <v>308</v>
      </c>
      <c r="D22" s="10">
        <v>-36</v>
      </c>
    </row>
    <row r="23" spans="1:14">
      <c r="A23" t="s">
        <v>16</v>
      </c>
      <c r="B23" s="1" t="s">
        <v>309</v>
      </c>
      <c r="C23" s="1" t="s">
        <v>310</v>
      </c>
      <c r="D23" s="10">
        <v>-36.299999999999997</v>
      </c>
    </row>
    <row r="24" spans="1:14">
      <c r="A24" t="s">
        <v>17</v>
      </c>
      <c r="B24" s="1" t="s">
        <v>289</v>
      </c>
      <c r="C24" s="1" t="s">
        <v>311</v>
      </c>
      <c r="D24" s="10">
        <v>-35.799999999999997</v>
      </c>
    </row>
    <row r="25" spans="1:14">
      <c r="A25" t="s">
        <v>18</v>
      </c>
      <c r="B25" s="1" t="s">
        <v>281</v>
      </c>
      <c r="C25" s="1" t="s">
        <v>312</v>
      </c>
      <c r="D25" s="10">
        <v>-38.700000000000003</v>
      </c>
    </row>
    <row r="26" spans="1:14">
      <c r="A26" t="s">
        <v>19</v>
      </c>
      <c r="B26" s="1" t="s">
        <v>313</v>
      </c>
      <c r="C26" s="1" t="s">
        <v>314</v>
      </c>
      <c r="D26" s="10">
        <v>-20.6</v>
      </c>
    </row>
    <row r="27" spans="1:14">
      <c r="A27" t="s">
        <v>20</v>
      </c>
      <c r="B27" s="1" t="s">
        <v>313</v>
      </c>
      <c r="C27" s="1" t="s">
        <v>315</v>
      </c>
      <c r="D27" s="10">
        <v>-17.2</v>
      </c>
      <c r="F27"/>
    </row>
    <row r="28" spans="1:14">
      <c r="A28" t="s">
        <v>21</v>
      </c>
      <c r="B28" s="1" t="s">
        <v>316</v>
      </c>
      <c r="C28" s="1" t="s">
        <v>317</v>
      </c>
      <c r="D28" s="10">
        <v>-17.8</v>
      </c>
      <c r="F28"/>
    </row>
    <row r="29" spans="1:14">
      <c r="A29" t="s">
        <v>22</v>
      </c>
      <c r="B29" s="1" t="s">
        <v>318</v>
      </c>
      <c r="C29" s="1" t="s">
        <v>319</v>
      </c>
      <c r="D29" s="10">
        <v>-17.3</v>
      </c>
      <c r="F29"/>
    </row>
    <row r="30" spans="1:14">
      <c r="A30" t="s">
        <v>23</v>
      </c>
      <c r="B30" s="1" t="s">
        <v>316</v>
      </c>
      <c r="C30" s="1" t="s">
        <v>320</v>
      </c>
      <c r="D30" s="10">
        <v>-20.7</v>
      </c>
      <c r="F30"/>
    </row>
    <row r="31" spans="1:14">
      <c r="A31" t="s">
        <v>24</v>
      </c>
      <c r="B31" s="1" t="s">
        <v>316</v>
      </c>
      <c r="C31" s="1" t="s">
        <v>284</v>
      </c>
      <c r="D31" s="10">
        <v>-21.1</v>
      </c>
      <c r="E31" s="3"/>
      <c r="F31" s="8"/>
      <c r="G31" s="8"/>
      <c r="H31" s="2"/>
      <c r="I31" s="10"/>
      <c r="J31" s="15"/>
      <c r="K31" s="14"/>
      <c r="L31" s="2"/>
      <c r="M31" s="7"/>
      <c r="N31" s="7"/>
    </row>
    <row r="32" spans="1:14">
      <c r="A32" t="s">
        <v>25</v>
      </c>
      <c r="B32" s="1" t="s">
        <v>313</v>
      </c>
      <c r="C32" s="1" t="s">
        <v>321</v>
      </c>
      <c r="D32" s="10">
        <v>-23.4</v>
      </c>
      <c r="E32" s="3"/>
      <c r="F32" s="8"/>
      <c r="G32" s="8"/>
      <c r="H32" s="2"/>
      <c r="I32" s="10"/>
      <c r="J32" s="15"/>
      <c r="K32" s="14"/>
      <c r="L32" s="2"/>
      <c r="M32" s="7"/>
      <c r="N32" s="7"/>
    </row>
    <row r="33" spans="1:14">
      <c r="A33" t="s">
        <v>26</v>
      </c>
      <c r="B33" s="1" t="s">
        <v>313</v>
      </c>
      <c r="C33" s="1" t="s">
        <v>322</v>
      </c>
      <c r="D33" s="10">
        <v>-25.8</v>
      </c>
      <c r="E33" s="3"/>
      <c r="F33" s="8"/>
      <c r="G33" s="8"/>
      <c r="H33" s="2"/>
      <c r="I33" s="10"/>
      <c r="J33" s="15"/>
      <c r="K33" s="14"/>
      <c r="L33" s="2"/>
      <c r="M33" s="7"/>
      <c r="N33" s="7"/>
    </row>
    <row r="34" spans="1:14">
      <c r="A34" t="s">
        <v>27</v>
      </c>
      <c r="B34" s="1" t="s">
        <v>316</v>
      </c>
      <c r="C34" s="1" t="s">
        <v>323</v>
      </c>
      <c r="D34" s="10">
        <v>-28.5</v>
      </c>
      <c r="E34" s="3"/>
      <c r="F34" s="8"/>
      <c r="G34" s="8"/>
      <c r="H34" s="2"/>
      <c r="I34" s="10"/>
      <c r="J34" s="15"/>
      <c r="K34" s="14"/>
      <c r="L34" s="2"/>
      <c r="M34" s="7"/>
      <c r="N34" s="7"/>
    </row>
    <row r="35" spans="1:14">
      <c r="A35" t="s">
        <v>28</v>
      </c>
      <c r="B35" s="1" t="s">
        <v>318</v>
      </c>
      <c r="C35" s="1" t="s">
        <v>324</v>
      </c>
      <c r="D35" s="10">
        <v>-31.7</v>
      </c>
      <c r="E35" s="3"/>
      <c r="F35" s="8"/>
      <c r="G35" s="8"/>
      <c r="H35" s="2"/>
      <c r="I35" s="10"/>
      <c r="J35" s="13"/>
      <c r="K35" s="14"/>
      <c r="L35" s="2"/>
      <c r="M35" s="7"/>
      <c r="N35" s="7"/>
    </row>
    <row r="36" spans="1:14">
      <c r="A36" t="s">
        <v>29</v>
      </c>
      <c r="B36" s="1" t="s">
        <v>325</v>
      </c>
      <c r="C36" s="1" t="s">
        <v>326</v>
      </c>
      <c r="D36" s="10">
        <v>-27.9</v>
      </c>
      <c r="E36" s="3"/>
      <c r="F36" s="8"/>
      <c r="G36" s="8"/>
      <c r="H36" s="2"/>
      <c r="I36" s="10"/>
      <c r="J36" s="13"/>
      <c r="K36" s="14"/>
      <c r="L36" s="2"/>
      <c r="M36" s="7"/>
      <c r="N36" s="7"/>
    </row>
    <row r="37" spans="1:14">
      <c r="A37" t="s">
        <v>253</v>
      </c>
      <c r="B37" s="1" t="s">
        <v>327</v>
      </c>
      <c r="C37" s="1" t="s">
        <v>328</v>
      </c>
      <c r="D37" s="16">
        <v>-28.1</v>
      </c>
      <c r="E37" s="3"/>
      <c r="F37" s="8"/>
      <c r="G37" s="8"/>
      <c r="H37" s="2"/>
      <c r="I37" s="10"/>
      <c r="J37" s="13"/>
      <c r="K37" s="14"/>
      <c r="L37" s="2"/>
      <c r="M37" s="7"/>
      <c r="N37" s="7"/>
    </row>
    <row r="38" spans="1:14">
      <c r="A38" t="s">
        <v>254</v>
      </c>
      <c r="B38" s="1" t="s">
        <v>316</v>
      </c>
      <c r="C38" s="1" t="s">
        <v>296</v>
      </c>
      <c r="D38" s="10">
        <v>-29.1</v>
      </c>
      <c r="E38" s="3"/>
      <c r="F38" s="8"/>
      <c r="G38" s="8"/>
      <c r="H38" s="2"/>
      <c r="I38" s="10"/>
      <c r="J38" s="15"/>
      <c r="K38" s="14"/>
      <c r="L38" s="2"/>
      <c r="M38" s="7"/>
      <c r="N38" s="7"/>
    </row>
    <row r="39" spans="1:14">
      <c r="A39" t="s">
        <v>30</v>
      </c>
      <c r="B39" s="1" t="s">
        <v>325</v>
      </c>
      <c r="C39" s="1" t="s">
        <v>329</v>
      </c>
      <c r="D39" s="10">
        <v>-31.1</v>
      </c>
      <c r="E39" s="3"/>
      <c r="F39" s="8"/>
      <c r="G39" s="8"/>
      <c r="H39" s="2"/>
      <c r="I39" s="10"/>
      <c r="J39" s="13"/>
      <c r="K39" s="14"/>
      <c r="L39" s="2"/>
      <c r="M39" s="7"/>
    </row>
    <row r="40" spans="1:14">
      <c r="A40" t="s">
        <v>31</v>
      </c>
      <c r="B40" s="1" t="s">
        <v>313</v>
      </c>
      <c r="C40" s="1" t="s">
        <v>330</v>
      </c>
      <c r="D40" s="10">
        <v>-34.299999999999997</v>
      </c>
    </row>
    <row r="41" spans="1:14">
      <c r="A41" t="s">
        <v>32</v>
      </c>
      <c r="B41" s="1" t="s">
        <v>325</v>
      </c>
      <c r="C41" s="1" t="s">
        <v>331</v>
      </c>
      <c r="D41" s="10">
        <v>-34.200000000000003</v>
      </c>
    </row>
    <row r="42" spans="1:14">
      <c r="A42" t="s">
        <v>33</v>
      </c>
      <c r="B42" s="1" t="s">
        <v>332</v>
      </c>
      <c r="C42" s="1" t="s">
        <v>333</v>
      </c>
      <c r="D42" s="11">
        <v>-37.4</v>
      </c>
    </row>
    <row r="43" spans="1:14">
      <c r="A43" t="s">
        <v>34</v>
      </c>
      <c r="B43" s="1" t="s">
        <v>313</v>
      </c>
      <c r="C43" s="1" t="s">
        <v>334</v>
      </c>
      <c r="D43" s="10">
        <v>-36.6</v>
      </c>
    </row>
    <row r="44" spans="1:14">
      <c r="A44" t="s">
        <v>35</v>
      </c>
      <c r="B44" s="1" t="s">
        <v>325</v>
      </c>
      <c r="C44" s="1" t="s">
        <v>302</v>
      </c>
      <c r="D44" s="10">
        <v>-35.799999999999997</v>
      </c>
    </row>
    <row r="45" spans="1:14">
      <c r="A45" t="s">
        <v>36</v>
      </c>
      <c r="B45" s="1" t="s">
        <v>325</v>
      </c>
      <c r="C45" s="1" t="s">
        <v>335</v>
      </c>
      <c r="D45" s="10">
        <v>-37.200000000000003</v>
      </c>
    </row>
    <row r="46" spans="1:14">
      <c r="A46" t="s">
        <v>37</v>
      </c>
      <c r="B46" s="1" t="s">
        <v>313</v>
      </c>
      <c r="C46" s="1" t="s">
        <v>336</v>
      </c>
      <c r="D46" s="10">
        <v>-39.9</v>
      </c>
    </row>
    <row r="47" spans="1:14">
      <c r="A47" t="s">
        <v>38</v>
      </c>
      <c r="B47" s="1" t="s">
        <v>325</v>
      </c>
      <c r="C47" s="1" t="s">
        <v>337</v>
      </c>
      <c r="D47" s="10">
        <v>-44.1</v>
      </c>
    </row>
    <row r="48" spans="1:14">
      <c r="A48" t="s">
        <v>39</v>
      </c>
      <c r="B48" s="1" t="s">
        <v>332</v>
      </c>
      <c r="C48" s="1" t="s">
        <v>338</v>
      </c>
      <c r="D48" s="10">
        <v>-45.4</v>
      </c>
    </row>
    <row r="49" spans="1:4">
      <c r="A49" t="s">
        <v>40</v>
      </c>
      <c r="B49" s="1" t="s">
        <v>339</v>
      </c>
      <c r="C49" s="1" t="s">
        <v>340</v>
      </c>
      <c r="D49" s="10">
        <v>-20.6</v>
      </c>
    </row>
    <row r="50" spans="1:4">
      <c r="A50" t="s">
        <v>41</v>
      </c>
      <c r="B50" s="1" t="s">
        <v>341</v>
      </c>
      <c r="C50" s="1" t="s">
        <v>342</v>
      </c>
      <c r="D50" s="10">
        <v>-23.2</v>
      </c>
    </row>
    <row r="51" spans="1:4">
      <c r="A51" t="s">
        <v>42</v>
      </c>
      <c r="B51" s="1" t="s">
        <v>343</v>
      </c>
      <c r="C51" s="1" t="s">
        <v>319</v>
      </c>
      <c r="D51" s="10">
        <v>-24.7</v>
      </c>
    </row>
    <row r="52" spans="1:4">
      <c r="A52" t="s">
        <v>43</v>
      </c>
      <c r="B52" s="1" t="s">
        <v>344</v>
      </c>
      <c r="C52" s="1" t="s">
        <v>320</v>
      </c>
      <c r="D52" s="10">
        <v>-27.6</v>
      </c>
    </row>
    <row r="53" spans="1:4">
      <c r="A53" t="s">
        <v>44</v>
      </c>
      <c r="B53" s="1" t="s">
        <v>345</v>
      </c>
      <c r="C53" s="1" t="s">
        <v>346</v>
      </c>
      <c r="D53" s="10">
        <v>-24.6</v>
      </c>
    </row>
    <row r="54" spans="1:4">
      <c r="A54" t="s">
        <v>45</v>
      </c>
      <c r="B54" s="1" t="s">
        <v>341</v>
      </c>
      <c r="C54" s="1" t="s">
        <v>347</v>
      </c>
      <c r="D54" s="10">
        <v>-25.2</v>
      </c>
    </row>
    <row r="55" spans="1:4">
      <c r="A55" t="s">
        <v>46</v>
      </c>
      <c r="B55" s="1" t="s">
        <v>341</v>
      </c>
      <c r="C55" s="1" t="s">
        <v>348</v>
      </c>
      <c r="D55" s="10">
        <v>-26</v>
      </c>
    </row>
    <row r="56" spans="1:4">
      <c r="A56" t="s">
        <v>47</v>
      </c>
      <c r="B56" s="1" t="s">
        <v>341</v>
      </c>
      <c r="C56" s="1" t="s">
        <v>349</v>
      </c>
      <c r="D56" s="10">
        <v>-27.2</v>
      </c>
    </row>
    <row r="57" spans="1:4">
      <c r="A57" t="s">
        <v>48</v>
      </c>
      <c r="B57" s="1" t="s">
        <v>341</v>
      </c>
      <c r="C57" s="1" t="s">
        <v>350</v>
      </c>
      <c r="D57" s="10">
        <v>-30.3</v>
      </c>
    </row>
    <row r="58" spans="1:4">
      <c r="A58" t="s">
        <v>49</v>
      </c>
      <c r="B58" s="1" t="s">
        <v>341</v>
      </c>
      <c r="C58" s="1" t="s">
        <v>324</v>
      </c>
      <c r="D58" s="10">
        <v>-30.6</v>
      </c>
    </row>
    <row r="59" spans="1:4">
      <c r="A59" t="s">
        <v>50</v>
      </c>
      <c r="B59" s="1" t="s">
        <v>343</v>
      </c>
      <c r="C59" s="1" t="s">
        <v>351</v>
      </c>
      <c r="D59" s="10">
        <v>-33</v>
      </c>
    </row>
    <row r="60" spans="1:4">
      <c r="A60" t="s">
        <v>51</v>
      </c>
      <c r="B60" s="1" t="s">
        <v>352</v>
      </c>
      <c r="C60" s="1" t="s">
        <v>353</v>
      </c>
      <c r="D60" s="10">
        <v>-38.6</v>
      </c>
    </row>
    <row r="61" spans="1:4">
      <c r="A61" t="s">
        <v>52</v>
      </c>
      <c r="B61" s="1" t="s">
        <v>343</v>
      </c>
      <c r="C61" s="1" t="s">
        <v>354</v>
      </c>
      <c r="D61" s="10">
        <v>-40.9</v>
      </c>
    </row>
    <row r="62" spans="1:4">
      <c r="A62" t="s">
        <v>53</v>
      </c>
      <c r="B62" s="1" t="s">
        <v>352</v>
      </c>
      <c r="C62" s="1" t="s">
        <v>355</v>
      </c>
      <c r="D62" s="22">
        <v>-42.9</v>
      </c>
    </row>
    <row r="63" spans="1:4">
      <c r="A63" t="s">
        <v>275</v>
      </c>
      <c r="B63" s="1" t="s">
        <v>352</v>
      </c>
      <c r="C63" s="1" t="s">
        <v>308</v>
      </c>
      <c r="D63" s="21">
        <v>-43.1</v>
      </c>
    </row>
    <row r="64" spans="1:4">
      <c r="A64" t="s">
        <v>276</v>
      </c>
      <c r="B64" s="1" t="s">
        <v>352</v>
      </c>
      <c r="C64" s="1" t="s">
        <v>356</v>
      </c>
      <c r="D64" s="21">
        <f>-43.4</f>
        <v>-43.4</v>
      </c>
    </row>
    <row r="65" spans="1:4">
      <c r="A65" t="s">
        <v>255</v>
      </c>
      <c r="B65" s="1" t="s">
        <v>357</v>
      </c>
      <c r="C65" s="1" t="s">
        <v>358</v>
      </c>
      <c r="D65" s="10">
        <v>-24</v>
      </c>
    </row>
    <row r="66" spans="1:4">
      <c r="A66" t="s">
        <v>256</v>
      </c>
      <c r="B66" s="1" t="s">
        <v>359</v>
      </c>
      <c r="C66" s="1" t="s">
        <v>360</v>
      </c>
      <c r="D66" s="10">
        <v>-21.7</v>
      </c>
    </row>
    <row r="67" spans="1:4">
      <c r="A67" t="s">
        <v>54</v>
      </c>
      <c r="B67" s="1" t="s">
        <v>359</v>
      </c>
      <c r="C67" s="1" t="s">
        <v>361</v>
      </c>
      <c r="D67" s="10">
        <v>-21.7</v>
      </c>
    </row>
    <row r="68" spans="1:4">
      <c r="A68" t="s">
        <v>55</v>
      </c>
      <c r="B68" s="1" t="s">
        <v>359</v>
      </c>
      <c r="C68" s="1" t="s">
        <v>362</v>
      </c>
      <c r="D68" s="10">
        <v>-26.4</v>
      </c>
    </row>
    <row r="69" spans="1:4">
      <c r="A69" t="s">
        <v>56</v>
      </c>
      <c r="B69" s="1" t="s">
        <v>363</v>
      </c>
      <c r="C69" s="1" t="s">
        <v>364</v>
      </c>
      <c r="D69" s="10">
        <v>-29.6</v>
      </c>
    </row>
    <row r="70" spans="1:4">
      <c r="A70" t="s">
        <v>57</v>
      </c>
      <c r="B70" s="1" t="s">
        <v>363</v>
      </c>
      <c r="C70" s="1" t="s">
        <v>365</v>
      </c>
      <c r="D70" s="10">
        <v>-30.9</v>
      </c>
    </row>
    <row r="71" spans="1:4">
      <c r="A71" t="s">
        <v>58</v>
      </c>
      <c r="B71" s="1" t="s">
        <v>359</v>
      </c>
      <c r="C71" s="1" t="s">
        <v>320</v>
      </c>
      <c r="D71" s="10">
        <v>-29.8</v>
      </c>
    </row>
    <row r="72" spans="1:4">
      <c r="A72" t="s">
        <v>59</v>
      </c>
      <c r="B72" s="1" t="s">
        <v>359</v>
      </c>
      <c r="C72" s="1" t="s">
        <v>366</v>
      </c>
      <c r="D72" s="21">
        <v>-29.6</v>
      </c>
    </row>
    <row r="73" spans="1:4">
      <c r="A73" t="s">
        <v>60</v>
      </c>
      <c r="B73" s="1" t="s">
        <v>363</v>
      </c>
      <c r="C73" s="1" t="s">
        <v>367</v>
      </c>
      <c r="D73" s="21">
        <v>-29.9</v>
      </c>
    </row>
    <row r="74" spans="1:4">
      <c r="A74" t="s">
        <v>61</v>
      </c>
      <c r="B74" s="1" t="s">
        <v>359</v>
      </c>
      <c r="C74" s="1" t="s">
        <v>368</v>
      </c>
      <c r="D74" s="10">
        <v>-29.7</v>
      </c>
    </row>
    <row r="75" spans="1:4">
      <c r="A75" t="s">
        <v>62</v>
      </c>
      <c r="B75" s="1" t="s">
        <v>359</v>
      </c>
      <c r="C75" s="1" t="s">
        <v>369</v>
      </c>
      <c r="D75" s="10">
        <v>-31</v>
      </c>
    </row>
    <row r="76" spans="1:4">
      <c r="A76" t="s">
        <v>63</v>
      </c>
      <c r="B76" s="1" t="s">
        <v>359</v>
      </c>
      <c r="C76" s="1" t="s">
        <v>370</v>
      </c>
      <c r="D76" s="10">
        <v>-32.700000000000003</v>
      </c>
    </row>
    <row r="77" spans="1:4">
      <c r="A77" t="s">
        <v>64</v>
      </c>
      <c r="B77" s="1" t="s">
        <v>371</v>
      </c>
      <c r="C77" s="1" t="s">
        <v>372</v>
      </c>
      <c r="D77" s="10">
        <v>-32.700000000000003</v>
      </c>
    </row>
    <row r="78" spans="1:4">
      <c r="A78" t="s">
        <v>65</v>
      </c>
      <c r="B78" s="1" t="s">
        <v>359</v>
      </c>
      <c r="C78" s="1" t="s">
        <v>373</v>
      </c>
      <c r="D78" s="10">
        <v>-35.4</v>
      </c>
    </row>
    <row r="79" spans="1:4">
      <c r="A79" t="s">
        <v>66</v>
      </c>
      <c r="B79" s="1" t="s">
        <v>371</v>
      </c>
      <c r="C79" s="1" t="s">
        <v>374</v>
      </c>
      <c r="D79" s="10">
        <v>-39.200000000000003</v>
      </c>
    </row>
    <row r="80" spans="1:4">
      <c r="A80" t="s">
        <v>67</v>
      </c>
      <c r="B80" s="1" t="s">
        <v>359</v>
      </c>
      <c r="C80" s="1" t="s">
        <v>375</v>
      </c>
      <c r="D80" s="10">
        <v>-40.5</v>
      </c>
    </row>
    <row r="81" spans="1:4">
      <c r="A81" t="s">
        <v>68</v>
      </c>
      <c r="B81" s="1" t="s">
        <v>363</v>
      </c>
      <c r="C81" s="1" t="s">
        <v>376</v>
      </c>
      <c r="D81" s="10">
        <v>-43</v>
      </c>
    </row>
    <row r="82" spans="1:4">
      <c r="A82" t="s">
        <v>69</v>
      </c>
      <c r="B82" s="1" t="s">
        <v>363</v>
      </c>
      <c r="C82" s="1" t="s">
        <v>377</v>
      </c>
      <c r="D82" s="10">
        <v>-43.7</v>
      </c>
    </row>
    <row r="83" spans="1:4">
      <c r="A83" t="s">
        <v>70</v>
      </c>
      <c r="B83" s="1" t="s">
        <v>371</v>
      </c>
      <c r="C83" s="1" t="s">
        <v>378</v>
      </c>
      <c r="D83" s="10">
        <v>-44.8</v>
      </c>
    </row>
    <row r="84" spans="1:4">
      <c r="A84" t="s">
        <v>71</v>
      </c>
      <c r="B84" s="1" t="s">
        <v>371</v>
      </c>
      <c r="C84" s="1" t="s">
        <v>379</v>
      </c>
      <c r="D84" s="10">
        <v>-42.2</v>
      </c>
    </row>
    <row r="85" spans="1:4">
      <c r="A85" t="s">
        <v>72</v>
      </c>
      <c r="B85" s="1" t="s">
        <v>380</v>
      </c>
      <c r="C85" s="1" t="s">
        <v>305</v>
      </c>
      <c r="D85" s="10">
        <v>-44.6</v>
      </c>
    </row>
    <row r="86" spans="1:4">
      <c r="A86" t="s">
        <v>73</v>
      </c>
      <c r="B86" s="1" t="s">
        <v>359</v>
      </c>
      <c r="C86" s="1" t="s">
        <v>381</v>
      </c>
      <c r="D86" s="10">
        <v>-44.7</v>
      </c>
    </row>
    <row r="87" spans="1:4">
      <c r="A87" t="s">
        <v>74</v>
      </c>
      <c r="B87" s="1" t="s">
        <v>359</v>
      </c>
      <c r="C87" s="1" t="s">
        <v>382</v>
      </c>
      <c r="D87" s="10">
        <v>-44.9</v>
      </c>
    </row>
    <row r="88" spans="1:4">
      <c r="A88" t="s">
        <v>75</v>
      </c>
      <c r="B88" s="1" t="s">
        <v>363</v>
      </c>
      <c r="C88" s="1" t="s">
        <v>383</v>
      </c>
      <c r="D88" s="21">
        <v>-45.9</v>
      </c>
    </row>
    <row r="89" spans="1:4">
      <c r="A89" t="s">
        <v>257</v>
      </c>
      <c r="B89" s="1" t="s">
        <v>384</v>
      </c>
      <c r="C89" s="1" t="s">
        <v>385</v>
      </c>
      <c r="D89" s="10">
        <v>-28.4</v>
      </c>
    </row>
    <row r="90" spans="1:4">
      <c r="A90" t="s">
        <v>258</v>
      </c>
      <c r="B90" s="1" t="s">
        <v>386</v>
      </c>
      <c r="C90" s="1" t="s">
        <v>387</v>
      </c>
      <c r="D90" s="10">
        <v>-25.8</v>
      </c>
    </row>
    <row r="91" spans="1:4">
      <c r="A91" t="s">
        <v>76</v>
      </c>
      <c r="B91" s="1" t="s">
        <v>388</v>
      </c>
      <c r="C91" s="1" t="s">
        <v>389</v>
      </c>
      <c r="D91" s="10">
        <v>-29.2</v>
      </c>
    </row>
    <row r="92" spans="1:4">
      <c r="A92" t="s">
        <v>77</v>
      </c>
      <c r="B92" s="1" t="s">
        <v>386</v>
      </c>
      <c r="C92" s="1" t="s">
        <v>390</v>
      </c>
      <c r="D92" s="10">
        <v>-29.2</v>
      </c>
    </row>
    <row r="93" spans="1:4">
      <c r="A93" t="s">
        <v>78</v>
      </c>
      <c r="B93" s="1" t="s">
        <v>386</v>
      </c>
      <c r="C93" s="1" t="s">
        <v>317</v>
      </c>
      <c r="D93" s="10">
        <v>-30.7</v>
      </c>
    </row>
    <row r="94" spans="1:4">
      <c r="A94" t="s">
        <v>79</v>
      </c>
      <c r="B94" s="1" t="s">
        <v>388</v>
      </c>
      <c r="C94" s="1" t="s">
        <v>391</v>
      </c>
      <c r="D94" s="10">
        <v>-32.9</v>
      </c>
    </row>
    <row r="95" spans="1:4">
      <c r="A95" t="s">
        <v>80</v>
      </c>
      <c r="B95" s="1" t="s">
        <v>386</v>
      </c>
      <c r="C95" s="1" t="s">
        <v>320</v>
      </c>
      <c r="D95" s="10">
        <v>-34.799999999999997</v>
      </c>
    </row>
    <row r="96" spans="1:4">
      <c r="A96" t="s">
        <v>81</v>
      </c>
      <c r="B96" s="1" t="s">
        <v>386</v>
      </c>
      <c r="C96" s="1" t="s">
        <v>392</v>
      </c>
      <c r="D96" s="10">
        <v>-33.9</v>
      </c>
    </row>
    <row r="97" spans="1:4">
      <c r="A97" t="s">
        <v>82</v>
      </c>
      <c r="B97" s="1" t="s">
        <v>393</v>
      </c>
      <c r="C97" s="1" t="s">
        <v>394</v>
      </c>
      <c r="D97" s="10">
        <v>-39.799999999999997</v>
      </c>
    </row>
    <row r="98" spans="1:4">
      <c r="A98" t="s">
        <v>83</v>
      </c>
      <c r="B98" s="1" t="s">
        <v>395</v>
      </c>
      <c r="C98" s="1" t="s">
        <v>396</v>
      </c>
      <c r="D98" s="10">
        <v>-33.9</v>
      </c>
    </row>
    <row r="99" spans="1:4">
      <c r="A99" t="s">
        <v>84</v>
      </c>
      <c r="B99" s="1" t="s">
        <v>395</v>
      </c>
      <c r="C99" s="1" t="s">
        <v>288</v>
      </c>
      <c r="D99" s="10">
        <v>-34</v>
      </c>
    </row>
    <row r="100" spans="1:4">
      <c r="A100" t="s">
        <v>85</v>
      </c>
      <c r="B100" s="1" t="s">
        <v>386</v>
      </c>
      <c r="C100" s="1" t="s">
        <v>397</v>
      </c>
      <c r="D100" s="10">
        <v>-36.5</v>
      </c>
    </row>
    <row r="101" spans="1:4">
      <c r="A101" t="s">
        <v>86</v>
      </c>
      <c r="B101" s="1" t="s">
        <v>386</v>
      </c>
      <c r="C101" s="1" t="s">
        <v>398</v>
      </c>
      <c r="D101" s="10">
        <v>-38.200000000000003</v>
      </c>
    </row>
    <row r="102" spans="1:4">
      <c r="A102" t="s">
        <v>87</v>
      </c>
      <c r="B102" s="1" t="s">
        <v>384</v>
      </c>
      <c r="C102" s="1" t="s">
        <v>294</v>
      </c>
      <c r="D102" s="10">
        <v>-39.299999999999997</v>
      </c>
    </row>
    <row r="103" spans="1:4">
      <c r="A103" t="s">
        <v>88</v>
      </c>
      <c r="B103" s="1" t="s">
        <v>399</v>
      </c>
      <c r="C103" s="1" t="s">
        <v>400</v>
      </c>
      <c r="D103" s="10">
        <v>-42.1</v>
      </c>
    </row>
    <row r="104" spans="1:4">
      <c r="A104" t="s">
        <v>89</v>
      </c>
      <c r="B104" s="1" t="s">
        <v>395</v>
      </c>
      <c r="C104" s="1" t="s">
        <v>401</v>
      </c>
      <c r="D104" s="10">
        <v>-44.5</v>
      </c>
    </row>
    <row r="105" spans="1:4">
      <c r="A105" t="s">
        <v>90</v>
      </c>
      <c r="B105" s="1" t="s">
        <v>386</v>
      </c>
      <c r="C105" s="1" t="s">
        <v>402</v>
      </c>
      <c r="D105" s="10">
        <v>-48.1</v>
      </c>
    </row>
    <row r="106" spans="1:4">
      <c r="A106" t="s">
        <v>91</v>
      </c>
      <c r="B106" s="1" t="s">
        <v>386</v>
      </c>
      <c r="C106" s="1" t="s">
        <v>403</v>
      </c>
      <c r="D106" s="10">
        <v>-49.8</v>
      </c>
    </row>
    <row r="107" spans="1:4">
      <c r="A107" t="s">
        <v>92</v>
      </c>
      <c r="B107" s="1" t="s">
        <v>395</v>
      </c>
      <c r="C107" s="1" t="s">
        <v>404</v>
      </c>
      <c r="D107" s="10">
        <v>-50.7</v>
      </c>
    </row>
    <row r="108" spans="1:4">
      <c r="A108" t="s">
        <v>93</v>
      </c>
      <c r="B108" s="1" t="s">
        <v>395</v>
      </c>
      <c r="C108" s="1" t="s">
        <v>405</v>
      </c>
      <c r="D108" s="10">
        <v>-51</v>
      </c>
    </row>
    <row r="109" spans="1:4">
      <c r="A109" t="s">
        <v>94</v>
      </c>
      <c r="B109" s="1" t="s">
        <v>406</v>
      </c>
      <c r="C109" s="1" t="s">
        <v>407</v>
      </c>
      <c r="D109" s="21">
        <v>-51.8</v>
      </c>
    </row>
    <row r="110" spans="1:4">
      <c r="A110" t="s">
        <v>95</v>
      </c>
      <c r="B110" s="1" t="s">
        <v>408</v>
      </c>
      <c r="C110" s="4" t="s">
        <v>409</v>
      </c>
      <c r="D110" s="21">
        <v>-52</v>
      </c>
    </row>
    <row r="111" spans="1:4">
      <c r="A111" t="s">
        <v>96</v>
      </c>
      <c r="B111" s="1" t="s">
        <v>410</v>
      </c>
      <c r="C111" s="1" t="s">
        <v>411</v>
      </c>
      <c r="D111" s="10">
        <v>-30</v>
      </c>
    </row>
    <row r="112" spans="1:4">
      <c r="A112" t="s">
        <v>97</v>
      </c>
      <c r="B112" s="1" t="s">
        <v>412</v>
      </c>
      <c r="C112" s="1" t="s">
        <v>413</v>
      </c>
      <c r="D112" s="10">
        <v>-28.5</v>
      </c>
    </row>
    <row r="113" spans="1:4">
      <c r="A113" t="s">
        <v>98</v>
      </c>
      <c r="B113" s="1" t="s">
        <v>412</v>
      </c>
      <c r="C113" s="1" t="s">
        <v>414</v>
      </c>
      <c r="D113" s="10">
        <v>-31.2</v>
      </c>
    </row>
    <row r="114" spans="1:4">
      <c r="A114" t="s">
        <v>99</v>
      </c>
      <c r="B114" s="1" t="s">
        <v>415</v>
      </c>
      <c r="C114" s="1" t="s">
        <v>416</v>
      </c>
      <c r="D114" s="10">
        <v>-33.299999999999997</v>
      </c>
    </row>
    <row r="115" spans="1:4">
      <c r="A115" t="s">
        <v>273</v>
      </c>
      <c r="B115" s="1" t="s">
        <v>412</v>
      </c>
      <c r="C115" s="1" t="s">
        <v>391</v>
      </c>
      <c r="D115" s="10">
        <v>-36</v>
      </c>
    </row>
    <row r="116" spans="1:4">
      <c r="A116" t="s">
        <v>274</v>
      </c>
      <c r="B116" s="1" t="s">
        <v>408</v>
      </c>
      <c r="C116" s="1" t="s">
        <v>417</v>
      </c>
      <c r="D116" s="10">
        <v>-36.299999999999997</v>
      </c>
    </row>
    <row r="117" spans="1:4">
      <c r="A117" t="s">
        <v>100</v>
      </c>
      <c r="B117" s="1" t="s">
        <v>415</v>
      </c>
      <c r="C117" s="1" t="s">
        <v>418</v>
      </c>
      <c r="D117" s="10">
        <v>-40</v>
      </c>
    </row>
    <row r="118" spans="1:4">
      <c r="A118" t="s">
        <v>101</v>
      </c>
      <c r="B118" s="1" t="s">
        <v>412</v>
      </c>
      <c r="C118" s="1" t="s">
        <v>284</v>
      </c>
      <c r="D118" s="10">
        <v>-37.700000000000003</v>
      </c>
    </row>
    <row r="119" spans="1:4">
      <c r="A119" t="s">
        <v>102</v>
      </c>
      <c r="B119" s="1" t="s">
        <v>415</v>
      </c>
      <c r="C119" s="1" t="s">
        <v>419</v>
      </c>
      <c r="D119" s="10">
        <v>-38.9</v>
      </c>
    </row>
    <row r="120" spans="1:4">
      <c r="A120" t="s">
        <v>103</v>
      </c>
      <c r="B120" s="1" t="s">
        <v>412</v>
      </c>
      <c r="C120" s="1" t="s">
        <v>396</v>
      </c>
      <c r="D120" s="10">
        <v>-39.799999999999997</v>
      </c>
    </row>
    <row r="121" spans="1:4">
      <c r="A121" t="s">
        <v>104</v>
      </c>
      <c r="B121" s="1" t="s">
        <v>412</v>
      </c>
      <c r="C121" s="1" t="s">
        <v>420</v>
      </c>
      <c r="D121" s="10">
        <v>-40</v>
      </c>
    </row>
    <row r="122" spans="1:4">
      <c r="A122" t="s">
        <v>105</v>
      </c>
      <c r="B122" s="1" t="s">
        <v>412</v>
      </c>
      <c r="C122" s="1" t="s">
        <v>421</v>
      </c>
      <c r="D122" s="10">
        <v>-41</v>
      </c>
    </row>
    <row r="123" spans="1:4">
      <c r="A123" t="s">
        <v>106</v>
      </c>
      <c r="B123" s="1" t="s">
        <v>412</v>
      </c>
      <c r="C123" s="1" t="s">
        <v>372</v>
      </c>
      <c r="D123" s="10">
        <v>-44.8</v>
      </c>
    </row>
    <row r="124" spans="1:4">
      <c r="A124" t="s">
        <v>107</v>
      </c>
      <c r="B124" s="1" t="s">
        <v>422</v>
      </c>
      <c r="C124" s="1" t="s">
        <v>423</v>
      </c>
      <c r="D124" s="10">
        <v>-46.2</v>
      </c>
    </row>
    <row r="125" spans="1:4">
      <c r="A125" t="s">
        <v>108</v>
      </c>
      <c r="B125" s="1" t="s">
        <v>415</v>
      </c>
      <c r="C125" s="1" t="s">
        <v>328</v>
      </c>
      <c r="D125" s="10">
        <v>-47.2</v>
      </c>
    </row>
    <row r="126" spans="1:4">
      <c r="A126" t="s">
        <v>109</v>
      </c>
      <c r="B126" s="1" t="s">
        <v>415</v>
      </c>
      <c r="C126" s="1" t="s">
        <v>424</v>
      </c>
      <c r="D126" s="10">
        <v>-50.4</v>
      </c>
    </row>
    <row r="127" spans="1:4">
      <c r="A127" t="s">
        <v>110</v>
      </c>
      <c r="B127" s="1" t="s">
        <v>415</v>
      </c>
      <c r="C127" s="1" t="s">
        <v>425</v>
      </c>
      <c r="D127" s="10">
        <v>-51.4</v>
      </c>
    </row>
    <row r="128" spans="1:4">
      <c r="A128" t="s">
        <v>111</v>
      </c>
      <c r="B128" s="1" t="s">
        <v>412</v>
      </c>
      <c r="C128" s="1" t="s">
        <v>331</v>
      </c>
      <c r="D128" s="10">
        <v>-47.4</v>
      </c>
    </row>
    <row r="129" spans="1:4">
      <c r="A129" t="s">
        <v>112</v>
      </c>
      <c r="B129" s="1" t="s">
        <v>412</v>
      </c>
      <c r="C129" s="1" t="s">
        <v>426</v>
      </c>
      <c r="D129" s="10">
        <v>-49.8</v>
      </c>
    </row>
    <row r="130" spans="1:4">
      <c r="A130" t="s">
        <v>113</v>
      </c>
      <c r="B130" s="1" t="s">
        <v>412</v>
      </c>
      <c r="C130" s="1" t="s">
        <v>427</v>
      </c>
      <c r="D130" s="10">
        <v>-52.1</v>
      </c>
    </row>
    <row r="131" spans="1:4">
      <c r="A131" t="s">
        <v>114</v>
      </c>
      <c r="B131" s="1" t="s">
        <v>412</v>
      </c>
      <c r="C131" s="1" t="s">
        <v>428</v>
      </c>
      <c r="D131" s="10">
        <v>-52.4</v>
      </c>
    </row>
    <row r="132" spans="1:4">
      <c r="A132" t="s">
        <v>115</v>
      </c>
      <c r="B132" s="1" t="s">
        <v>412</v>
      </c>
      <c r="C132" s="1" t="s">
        <v>381</v>
      </c>
      <c r="D132" s="10">
        <v>-52.5</v>
      </c>
    </row>
    <row r="133" spans="1:4">
      <c r="A133" t="s">
        <v>116</v>
      </c>
      <c r="B133" s="1" t="s">
        <v>412</v>
      </c>
      <c r="C133" s="1" t="s">
        <v>308</v>
      </c>
      <c r="D133" s="16">
        <v>-52.6</v>
      </c>
    </row>
    <row r="134" spans="1:4">
      <c r="A134" t="s">
        <v>117</v>
      </c>
      <c r="B134" s="1" t="s">
        <v>408</v>
      </c>
      <c r="C134" s="1" t="s">
        <v>429</v>
      </c>
      <c r="D134" s="16">
        <v>-52.3</v>
      </c>
    </row>
    <row r="135" spans="1:4">
      <c r="A135" t="s">
        <v>118</v>
      </c>
      <c r="B135" s="1" t="s">
        <v>430</v>
      </c>
      <c r="C135" s="1" t="s">
        <v>431</v>
      </c>
      <c r="D135" s="16">
        <v>-54.4</v>
      </c>
    </row>
    <row r="136" spans="1:4">
      <c r="A136" t="s">
        <v>119</v>
      </c>
      <c r="B136" s="1" t="s">
        <v>432</v>
      </c>
      <c r="C136" s="1" t="s">
        <v>433</v>
      </c>
      <c r="D136" s="10">
        <v>-35.1</v>
      </c>
    </row>
    <row r="137" spans="1:4">
      <c r="A137" t="s">
        <v>120</v>
      </c>
      <c r="B137" s="1" t="s">
        <v>434</v>
      </c>
      <c r="C137" s="1" t="s">
        <v>416</v>
      </c>
      <c r="D137" s="10">
        <v>-37.6</v>
      </c>
    </row>
    <row r="138" spans="1:4">
      <c r="A138" t="s">
        <v>121</v>
      </c>
      <c r="B138" s="1" t="s">
        <v>435</v>
      </c>
      <c r="C138" s="1" t="s">
        <v>391</v>
      </c>
      <c r="D138" s="10">
        <v>-39.299999999999997</v>
      </c>
    </row>
    <row r="139" spans="1:4">
      <c r="A139" t="s">
        <v>122</v>
      </c>
      <c r="B139" s="1" t="s">
        <v>434</v>
      </c>
      <c r="C139" s="1" t="s">
        <v>436</v>
      </c>
      <c r="D139" s="10">
        <v>-40.299999999999997</v>
      </c>
    </row>
    <row r="140" spans="1:4">
      <c r="A140" t="s">
        <v>259</v>
      </c>
      <c r="B140" s="1" t="s">
        <v>432</v>
      </c>
      <c r="C140" s="1" t="s">
        <v>437</v>
      </c>
      <c r="D140" s="10">
        <v>-40.4</v>
      </c>
    </row>
    <row r="141" spans="1:4">
      <c r="A141" t="s">
        <v>260</v>
      </c>
      <c r="B141" s="1" t="s">
        <v>438</v>
      </c>
      <c r="C141" s="1" t="s">
        <v>439</v>
      </c>
      <c r="D141" s="10">
        <v>-61</v>
      </c>
    </row>
    <row r="142" spans="1:4">
      <c r="A142" t="s">
        <v>123</v>
      </c>
      <c r="B142" s="1" t="s">
        <v>440</v>
      </c>
      <c r="C142" s="1" t="s">
        <v>441</v>
      </c>
      <c r="D142" s="10">
        <v>-44.6</v>
      </c>
    </row>
    <row r="143" spans="1:4">
      <c r="A143" t="s">
        <v>124</v>
      </c>
      <c r="B143" s="1" t="s">
        <v>432</v>
      </c>
      <c r="C143" s="1" t="s">
        <v>321</v>
      </c>
      <c r="D143" s="10">
        <v>-47</v>
      </c>
    </row>
    <row r="144" spans="1:4">
      <c r="A144" t="s">
        <v>125</v>
      </c>
      <c r="B144" s="1" t="s">
        <v>432</v>
      </c>
      <c r="C144" s="1" t="s">
        <v>442</v>
      </c>
      <c r="D144" s="10">
        <v>-50.7</v>
      </c>
    </row>
    <row r="145" spans="1:4">
      <c r="A145" t="s">
        <v>126</v>
      </c>
      <c r="B145" s="1" t="s">
        <v>432</v>
      </c>
      <c r="C145" s="1" t="s">
        <v>397</v>
      </c>
      <c r="D145" s="21">
        <v>-51.6</v>
      </c>
    </row>
    <row r="146" spans="1:4">
      <c r="A146" t="s">
        <v>127</v>
      </c>
      <c r="B146" s="8" t="s">
        <v>434</v>
      </c>
      <c r="C146" s="8" t="s">
        <v>374</v>
      </c>
      <c r="D146" s="21">
        <v>-53.4</v>
      </c>
    </row>
    <row r="147" spans="1:4">
      <c r="A147" t="s">
        <v>128</v>
      </c>
      <c r="B147" s="1" t="s">
        <v>443</v>
      </c>
      <c r="C147" s="1" t="s">
        <v>444</v>
      </c>
      <c r="D147" s="10">
        <v>-54.8</v>
      </c>
    </row>
    <row r="148" spans="1:4">
      <c r="A148" t="s">
        <v>129</v>
      </c>
      <c r="B148" s="1" t="s">
        <v>445</v>
      </c>
      <c r="C148" s="1" t="s">
        <v>446</v>
      </c>
      <c r="D148" s="10">
        <v>-57.7</v>
      </c>
    </row>
    <row r="149" spans="1:4">
      <c r="A149" t="s">
        <v>130</v>
      </c>
      <c r="B149" s="1" t="s">
        <v>438</v>
      </c>
      <c r="C149" s="1" t="s">
        <v>306</v>
      </c>
      <c r="D149" s="10">
        <v>-55.1</v>
      </c>
    </row>
    <row r="150" spans="1:4">
      <c r="A150" t="s">
        <v>131</v>
      </c>
      <c r="B150" s="1" t="s">
        <v>438</v>
      </c>
      <c r="C150" s="1" t="s">
        <v>447</v>
      </c>
      <c r="D150" s="10">
        <v>-55.4</v>
      </c>
    </row>
    <row r="151" spans="1:4">
      <c r="A151" t="s">
        <v>132</v>
      </c>
      <c r="B151" s="1" t="s">
        <v>448</v>
      </c>
      <c r="C151" s="1" t="s">
        <v>449</v>
      </c>
      <c r="D151" s="10">
        <v>-57.2</v>
      </c>
    </row>
    <row r="152" spans="1:4">
      <c r="A152" t="s">
        <v>133</v>
      </c>
      <c r="B152" s="1" t="s">
        <v>450</v>
      </c>
      <c r="C152" s="1" t="s">
        <v>451</v>
      </c>
      <c r="D152" s="21">
        <v>-35.4</v>
      </c>
    </row>
    <row r="153" spans="1:4">
      <c r="A153" t="s">
        <v>261</v>
      </c>
      <c r="B153" s="1" t="s">
        <v>452</v>
      </c>
      <c r="C153" s="1" t="s">
        <v>453</v>
      </c>
      <c r="D153" s="10">
        <v>-35.5</v>
      </c>
    </row>
    <row r="154" spans="1:4">
      <c r="A154" t="s">
        <v>262</v>
      </c>
      <c r="B154" s="1" t="s">
        <v>454</v>
      </c>
      <c r="C154" s="1" t="s">
        <v>387</v>
      </c>
      <c r="D154" s="10">
        <v>-40.1</v>
      </c>
    </row>
    <row r="155" spans="1:4">
      <c r="A155" t="s">
        <v>134</v>
      </c>
      <c r="B155" s="1" t="s">
        <v>450</v>
      </c>
      <c r="C155" s="1" t="s">
        <v>314</v>
      </c>
      <c r="D155" s="10">
        <v>-41.6</v>
      </c>
    </row>
    <row r="156" spans="1:4">
      <c r="A156" t="s">
        <v>135</v>
      </c>
      <c r="B156" s="1" t="s">
        <v>450</v>
      </c>
      <c r="C156" s="1" t="s">
        <v>455</v>
      </c>
      <c r="D156" s="21">
        <v>-41.9</v>
      </c>
    </row>
    <row r="157" spans="1:4">
      <c r="A157" t="s">
        <v>136</v>
      </c>
      <c r="B157" s="1" t="s">
        <v>450</v>
      </c>
      <c r="C157" s="1" t="s">
        <v>436</v>
      </c>
      <c r="D157" s="21">
        <v>-42.23</v>
      </c>
    </row>
    <row r="158" spans="1:4">
      <c r="A158" t="s">
        <v>137</v>
      </c>
      <c r="B158" s="1" t="s">
        <v>454</v>
      </c>
      <c r="C158" s="4" t="s">
        <v>366</v>
      </c>
      <c r="D158" s="21">
        <v>-43.4</v>
      </c>
    </row>
    <row r="159" spans="1:4">
      <c r="A159" t="s">
        <v>138</v>
      </c>
      <c r="B159" s="1" t="s">
        <v>456</v>
      </c>
      <c r="C159" s="1" t="s">
        <v>419</v>
      </c>
      <c r="D159" s="21">
        <v>-44.3</v>
      </c>
    </row>
    <row r="160" spans="1:4">
      <c r="A160" t="s">
        <v>139</v>
      </c>
      <c r="B160" s="1" t="s">
        <v>450</v>
      </c>
      <c r="C160" s="1" t="s">
        <v>457</v>
      </c>
      <c r="D160" s="21">
        <v>-45.2</v>
      </c>
    </row>
    <row r="161" spans="1:4">
      <c r="A161" t="s">
        <v>140</v>
      </c>
      <c r="B161" s="1" t="s">
        <v>458</v>
      </c>
      <c r="C161" s="1" t="s">
        <v>420</v>
      </c>
      <c r="D161" s="21">
        <v>-46.9</v>
      </c>
    </row>
    <row r="162" spans="1:4">
      <c r="A162" t="s">
        <v>141</v>
      </c>
      <c r="B162" s="1" t="s">
        <v>443</v>
      </c>
      <c r="C162" s="1" t="s">
        <v>459</v>
      </c>
      <c r="D162" s="21">
        <v>-47.8</v>
      </c>
    </row>
    <row r="163" spans="1:4">
      <c r="A163" t="s">
        <v>142</v>
      </c>
      <c r="B163" s="1" t="s">
        <v>450</v>
      </c>
      <c r="C163" s="1" t="s">
        <v>460</v>
      </c>
      <c r="D163" s="10">
        <v>-49.7</v>
      </c>
    </row>
    <row r="164" spans="1:4">
      <c r="A164" t="s">
        <v>143</v>
      </c>
      <c r="B164" s="1" t="s">
        <v>450</v>
      </c>
      <c r="C164" s="1" t="s">
        <v>461</v>
      </c>
      <c r="D164" s="10">
        <v>-53.1</v>
      </c>
    </row>
    <row r="165" spans="1:4">
      <c r="A165" t="s">
        <v>144</v>
      </c>
      <c r="B165" s="1" t="s">
        <v>458</v>
      </c>
      <c r="C165" s="1" t="s">
        <v>328</v>
      </c>
      <c r="D165" s="10">
        <v>-54.8</v>
      </c>
    </row>
    <row r="166" spans="1:4">
      <c r="A166" t="s">
        <v>145</v>
      </c>
      <c r="B166" s="1" t="s">
        <v>452</v>
      </c>
      <c r="C166" s="1" t="s">
        <v>462</v>
      </c>
      <c r="D166" s="10">
        <v>-58</v>
      </c>
    </row>
    <row r="167" spans="1:4">
      <c r="A167" t="s">
        <v>146</v>
      </c>
      <c r="B167" s="1" t="s">
        <v>450</v>
      </c>
      <c r="C167" s="1" t="s">
        <v>446</v>
      </c>
      <c r="D167" s="10">
        <v>-54.9</v>
      </c>
    </row>
    <row r="168" spans="1:4">
      <c r="A168" t="s">
        <v>147</v>
      </c>
      <c r="B168" s="1" t="s">
        <v>450</v>
      </c>
      <c r="C168" s="1" t="s">
        <v>426</v>
      </c>
      <c r="D168" s="10">
        <v>-55.2</v>
      </c>
    </row>
    <row r="169" spans="1:4">
      <c r="A169" t="s">
        <v>148</v>
      </c>
      <c r="B169" s="1" t="s">
        <v>452</v>
      </c>
      <c r="C169" s="1" t="s">
        <v>405</v>
      </c>
      <c r="D169" s="10">
        <v>-56.5</v>
      </c>
    </row>
    <row r="170" spans="1:4">
      <c r="A170" t="s">
        <v>149</v>
      </c>
      <c r="B170" s="1" t="s">
        <v>452</v>
      </c>
      <c r="C170" s="1" t="s">
        <v>463</v>
      </c>
      <c r="D170" s="10">
        <v>-58</v>
      </c>
    </row>
    <row r="171" spans="1:4">
      <c r="A171" t="s">
        <v>150</v>
      </c>
      <c r="B171" s="1" t="s">
        <v>458</v>
      </c>
      <c r="C171" s="1" t="s">
        <v>464</v>
      </c>
      <c r="D171" s="10">
        <v>-58.7</v>
      </c>
    </row>
    <row r="172" spans="1:4">
      <c r="A172" t="s">
        <v>151</v>
      </c>
      <c r="B172" s="1" t="s">
        <v>452</v>
      </c>
      <c r="C172" s="1" t="s">
        <v>465</v>
      </c>
      <c r="D172" s="10">
        <v>-60.2</v>
      </c>
    </row>
    <row r="173" spans="1:4">
      <c r="A173" t="s">
        <v>152</v>
      </c>
      <c r="B173" s="1" t="s">
        <v>466</v>
      </c>
      <c r="C173" s="1" t="s">
        <v>467</v>
      </c>
      <c r="D173" s="10">
        <v>-37.799999999999997</v>
      </c>
    </row>
    <row r="174" spans="1:4">
      <c r="A174" t="s">
        <v>263</v>
      </c>
      <c r="B174" s="1" t="s">
        <v>468</v>
      </c>
      <c r="C174" s="1" t="s">
        <v>469</v>
      </c>
      <c r="D174" s="10">
        <v>-38.9</v>
      </c>
    </row>
    <row r="175" spans="1:4">
      <c r="A175" t="s">
        <v>264</v>
      </c>
      <c r="B175" s="1" t="s">
        <v>470</v>
      </c>
      <c r="C175" s="1" t="s">
        <v>469</v>
      </c>
      <c r="D175" s="10">
        <v>-39.5</v>
      </c>
    </row>
    <row r="176" spans="1:4">
      <c r="A176" t="s">
        <v>153</v>
      </c>
      <c r="B176" s="1" t="s">
        <v>471</v>
      </c>
      <c r="C176" s="1" t="s">
        <v>472</v>
      </c>
      <c r="D176" s="23">
        <v>-42.2</v>
      </c>
    </row>
    <row r="177" spans="1:4">
      <c r="A177" t="s">
        <v>154</v>
      </c>
      <c r="B177" s="17" t="s">
        <v>473</v>
      </c>
      <c r="C177" s="18" t="s">
        <v>474</v>
      </c>
      <c r="D177" s="21">
        <v>-44.6</v>
      </c>
    </row>
    <row r="178" spans="1:4">
      <c r="A178" t="s">
        <v>155</v>
      </c>
      <c r="B178" s="17" t="s">
        <v>473</v>
      </c>
      <c r="C178" s="19" t="s">
        <v>475</v>
      </c>
      <c r="D178" s="21">
        <v>-48.7</v>
      </c>
    </row>
    <row r="179" spans="1:4">
      <c r="A179" t="s">
        <v>156</v>
      </c>
      <c r="B179" s="17" t="s">
        <v>473</v>
      </c>
      <c r="C179" s="19" t="s">
        <v>391</v>
      </c>
      <c r="D179" s="21">
        <v>-51.5</v>
      </c>
    </row>
    <row r="180" spans="1:4">
      <c r="A180" t="s">
        <v>157</v>
      </c>
      <c r="B180" s="17" t="s">
        <v>476</v>
      </c>
      <c r="C180" s="19" t="s">
        <v>477</v>
      </c>
      <c r="D180" s="21">
        <v>-53.4</v>
      </c>
    </row>
    <row r="181" spans="1:4">
      <c r="A181" t="s">
        <v>158</v>
      </c>
      <c r="B181" s="17" t="s">
        <v>468</v>
      </c>
      <c r="C181" s="19" t="s">
        <v>478</v>
      </c>
      <c r="D181" s="21">
        <v>-54.6</v>
      </c>
    </row>
    <row r="182" spans="1:4">
      <c r="A182" t="s">
        <v>159</v>
      </c>
      <c r="B182" s="17" t="s">
        <v>468</v>
      </c>
      <c r="C182" s="19" t="s">
        <v>479</v>
      </c>
      <c r="D182" s="21">
        <v>-56.2</v>
      </c>
    </row>
    <row r="183" spans="1:4">
      <c r="A183" t="s">
        <v>160</v>
      </c>
      <c r="B183" s="17" t="s">
        <v>480</v>
      </c>
      <c r="C183" s="19" t="s">
        <v>349</v>
      </c>
      <c r="D183" s="21">
        <v>-57.4</v>
      </c>
    </row>
    <row r="184" spans="1:4">
      <c r="A184" t="s">
        <v>161</v>
      </c>
      <c r="B184" s="17" t="s">
        <v>481</v>
      </c>
      <c r="C184" s="19" t="s">
        <v>482</v>
      </c>
      <c r="D184" s="21">
        <v>-57.2</v>
      </c>
    </row>
    <row r="185" spans="1:4">
      <c r="A185" s="7" t="s">
        <v>278</v>
      </c>
      <c r="B185" s="17" t="s">
        <v>468</v>
      </c>
      <c r="C185" s="19" t="s">
        <v>483</v>
      </c>
      <c r="D185" s="21">
        <v>-58.5</v>
      </c>
    </row>
    <row r="186" spans="1:4">
      <c r="A186" t="s">
        <v>162</v>
      </c>
      <c r="B186" s="17" t="s">
        <v>476</v>
      </c>
      <c r="C186" s="19" t="s">
        <v>484</v>
      </c>
      <c r="D186" s="21">
        <v>-59.7</v>
      </c>
    </row>
    <row r="187" spans="1:4">
      <c r="A187" t="s">
        <v>163</v>
      </c>
      <c r="B187" s="17" t="s">
        <v>473</v>
      </c>
      <c r="C187" s="19" t="s">
        <v>297</v>
      </c>
      <c r="D187" s="21">
        <v>-60.6</v>
      </c>
    </row>
    <row r="188" spans="1:4">
      <c r="A188" t="s">
        <v>164</v>
      </c>
      <c r="B188" s="17" t="s">
        <v>476</v>
      </c>
      <c r="C188" s="19" t="s">
        <v>298</v>
      </c>
      <c r="D188" s="21">
        <v>-62.3</v>
      </c>
    </row>
    <row r="189" spans="1:4">
      <c r="A189" t="s">
        <v>165</v>
      </c>
      <c r="B189" s="17" t="s">
        <v>476</v>
      </c>
      <c r="C189" s="19" t="s">
        <v>485</v>
      </c>
      <c r="D189" s="21">
        <v>-63</v>
      </c>
    </row>
    <row r="190" spans="1:4">
      <c r="A190" t="s">
        <v>166</v>
      </c>
      <c r="B190" s="17" t="s">
        <v>468</v>
      </c>
      <c r="C190" s="19" t="s">
        <v>486</v>
      </c>
      <c r="D190" s="21">
        <v>-64.3</v>
      </c>
    </row>
    <row r="191" spans="1:4">
      <c r="A191" t="s">
        <v>167</v>
      </c>
      <c r="B191" s="17" t="s">
        <v>480</v>
      </c>
      <c r="C191" s="19" t="s">
        <v>487</v>
      </c>
      <c r="D191" s="21">
        <v>-66.400000000000006</v>
      </c>
    </row>
    <row r="192" spans="1:4">
      <c r="A192" t="s">
        <v>168</v>
      </c>
      <c r="B192" s="17" t="s">
        <v>466</v>
      </c>
      <c r="C192" s="20" t="s">
        <v>488</v>
      </c>
      <c r="D192" s="21">
        <v>-68.099999999999994</v>
      </c>
    </row>
    <row r="193" spans="1:4">
      <c r="A193" t="s">
        <v>169</v>
      </c>
      <c r="B193" s="1" t="s">
        <v>489</v>
      </c>
      <c r="C193" s="1" t="s">
        <v>490</v>
      </c>
      <c r="D193" s="10">
        <v>-46.1</v>
      </c>
    </row>
    <row r="194" spans="1:4">
      <c r="A194" t="s">
        <v>170</v>
      </c>
      <c r="B194" s="1" t="s">
        <v>491</v>
      </c>
      <c r="C194" s="1" t="s">
        <v>492</v>
      </c>
      <c r="D194" s="10">
        <v>-46</v>
      </c>
    </row>
    <row r="195" spans="1:4">
      <c r="A195" t="s">
        <v>171</v>
      </c>
      <c r="B195" s="1" t="s">
        <v>493</v>
      </c>
      <c r="C195" s="1" t="s">
        <v>494</v>
      </c>
      <c r="D195" s="10">
        <v>-50</v>
      </c>
    </row>
    <row r="196" spans="1:4">
      <c r="A196" t="s">
        <v>172</v>
      </c>
      <c r="B196" s="1" t="s">
        <v>495</v>
      </c>
      <c r="C196" s="1" t="s">
        <v>342</v>
      </c>
      <c r="D196" s="10">
        <v>-54.2</v>
      </c>
    </row>
    <row r="197" spans="1:4">
      <c r="A197" t="s">
        <v>173</v>
      </c>
      <c r="B197" s="1" t="s">
        <v>493</v>
      </c>
      <c r="C197" s="1" t="s">
        <v>496</v>
      </c>
      <c r="D197" s="10">
        <v>-53.9</v>
      </c>
    </row>
    <row r="198" spans="1:4">
      <c r="A198" t="s">
        <v>174</v>
      </c>
      <c r="B198" s="1" t="s">
        <v>495</v>
      </c>
      <c r="C198" s="1" t="s">
        <v>436</v>
      </c>
      <c r="D198" s="10">
        <v>-56.8</v>
      </c>
    </row>
    <row r="199" spans="1:4">
      <c r="A199" t="s">
        <v>175</v>
      </c>
      <c r="B199" s="1" t="s">
        <v>497</v>
      </c>
      <c r="C199" s="1" t="s">
        <v>366</v>
      </c>
      <c r="D199" s="10">
        <v>-55.3</v>
      </c>
    </row>
    <row r="200" spans="1:4">
      <c r="A200" t="s">
        <v>176</v>
      </c>
      <c r="B200" s="1" t="s">
        <v>493</v>
      </c>
      <c r="C200" s="1" t="s">
        <v>498</v>
      </c>
      <c r="D200" s="10">
        <v>-60.9</v>
      </c>
    </row>
    <row r="201" spans="1:4">
      <c r="A201" t="s">
        <v>177</v>
      </c>
      <c r="B201" s="1" t="s">
        <v>495</v>
      </c>
      <c r="C201" s="1" t="s">
        <v>499</v>
      </c>
      <c r="D201" s="10">
        <v>-63.2</v>
      </c>
    </row>
    <row r="202" spans="1:4">
      <c r="A202" t="s">
        <v>178</v>
      </c>
      <c r="B202" s="1" t="s">
        <v>495</v>
      </c>
      <c r="C202" s="1" t="s">
        <v>329</v>
      </c>
      <c r="D202" s="10">
        <v>-65.5</v>
      </c>
    </row>
    <row r="203" spans="1:4">
      <c r="A203" t="s">
        <v>179</v>
      </c>
      <c r="B203" s="1" t="s">
        <v>495</v>
      </c>
      <c r="C203" s="1" t="s">
        <v>500</v>
      </c>
      <c r="D203" s="10">
        <v>-66.2</v>
      </c>
    </row>
    <row r="204" spans="1:4">
      <c r="A204" t="s">
        <v>180</v>
      </c>
      <c r="B204" s="1" t="s">
        <v>493</v>
      </c>
      <c r="C204" s="1" t="s">
        <v>377</v>
      </c>
      <c r="D204" s="10">
        <v>-65.900000000000006</v>
      </c>
    </row>
    <row r="205" spans="1:4">
      <c r="A205" t="s">
        <v>181</v>
      </c>
      <c r="B205" s="1" t="s">
        <v>495</v>
      </c>
      <c r="C205" s="1" t="s">
        <v>378</v>
      </c>
      <c r="D205" s="10">
        <v>-68</v>
      </c>
    </row>
    <row r="206" spans="1:4">
      <c r="A206" t="s">
        <v>182</v>
      </c>
      <c r="B206" s="1" t="s">
        <v>495</v>
      </c>
      <c r="C206" s="1" t="s">
        <v>501</v>
      </c>
      <c r="D206" s="10">
        <v>-69.599999999999994</v>
      </c>
    </row>
    <row r="207" spans="1:4">
      <c r="A207" t="s">
        <v>183</v>
      </c>
      <c r="B207" s="1" t="s">
        <v>495</v>
      </c>
      <c r="C207" s="1" t="s">
        <v>428</v>
      </c>
      <c r="D207" s="10">
        <v>-70.3</v>
      </c>
    </row>
    <row r="208" spans="1:4">
      <c r="A208" t="s">
        <v>184</v>
      </c>
      <c r="B208" s="1" t="s">
        <v>495</v>
      </c>
      <c r="C208" s="1" t="s">
        <v>502</v>
      </c>
      <c r="D208" s="10">
        <v>-71.7</v>
      </c>
    </row>
    <row r="209" spans="1:4">
      <c r="A209" t="s">
        <v>185</v>
      </c>
      <c r="B209" s="1" t="s">
        <v>495</v>
      </c>
      <c r="C209" s="1" t="s">
        <v>503</v>
      </c>
      <c r="D209" s="10">
        <v>-73.400000000000006</v>
      </c>
    </row>
    <row r="210" spans="1:4">
      <c r="A210" t="s">
        <v>265</v>
      </c>
      <c r="B210" s="1" t="s">
        <v>495</v>
      </c>
      <c r="C210" s="1" t="s">
        <v>429</v>
      </c>
      <c r="D210" s="10">
        <v>-74.5</v>
      </c>
    </row>
    <row r="211" spans="1:4">
      <c r="A211" t="s">
        <v>266</v>
      </c>
      <c r="B211" s="1" t="s">
        <v>497</v>
      </c>
      <c r="C211" s="1" t="s">
        <v>383</v>
      </c>
      <c r="D211" s="10">
        <v>-75.400000000000006</v>
      </c>
    </row>
    <row r="212" spans="1:4">
      <c r="A212" t="s">
        <v>186</v>
      </c>
      <c r="B212" s="1" t="s">
        <v>495</v>
      </c>
      <c r="C212" s="1" t="s">
        <v>431</v>
      </c>
      <c r="D212" s="10">
        <v>-76</v>
      </c>
    </row>
    <row r="213" spans="1:4">
      <c r="A213" t="s">
        <v>187</v>
      </c>
      <c r="B213" s="1" t="s">
        <v>493</v>
      </c>
      <c r="C213" s="1" t="s">
        <v>312</v>
      </c>
      <c r="D213" s="10">
        <v>-75.7</v>
      </c>
    </row>
    <row r="214" spans="1:4">
      <c r="A214" t="s">
        <v>267</v>
      </c>
      <c r="B214" s="1" t="s">
        <v>504</v>
      </c>
      <c r="C214" s="1" t="s">
        <v>505</v>
      </c>
      <c r="D214" s="10">
        <v>-49</v>
      </c>
    </row>
    <row r="215" spans="1:4">
      <c r="A215" t="s">
        <v>268</v>
      </c>
      <c r="B215" s="1" t="s">
        <v>506</v>
      </c>
      <c r="C215" s="1" t="s">
        <v>507</v>
      </c>
      <c r="D215" s="10">
        <v>-43.4</v>
      </c>
    </row>
    <row r="216" spans="1:4">
      <c r="A216" t="s">
        <v>188</v>
      </c>
      <c r="B216" s="1" t="s">
        <v>508</v>
      </c>
      <c r="C216" s="1" t="s">
        <v>509</v>
      </c>
      <c r="D216" s="10">
        <v>-47</v>
      </c>
    </row>
    <row r="217" spans="1:4">
      <c r="A217" t="s">
        <v>269</v>
      </c>
      <c r="B217" s="1" t="s">
        <v>510</v>
      </c>
      <c r="C217" s="1" t="s">
        <v>511</v>
      </c>
      <c r="D217" s="10">
        <v>-56.2</v>
      </c>
    </row>
    <row r="218" spans="1:4">
      <c r="A218" t="s">
        <v>270</v>
      </c>
      <c r="B218" s="1" t="s">
        <v>512</v>
      </c>
      <c r="C218" s="1" t="s">
        <v>414</v>
      </c>
      <c r="D218" s="10">
        <v>-51.2</v>
      </c>
    </row>
    <row r="219" spans="1:4">
      <c r="A219" t="s">
        <v>189</v>
      </c>
      <c r="B219" s="1" t="s">
        <v>512</v>
      </c>
      <c r="C219" s="1" t="s">
        <v>474</v>
      </c>
      <c r="D219" s="10">
        <v>-53.5</v>
      </c>
    </row>
    <row r="220" spans="1:4">
      <c r="A220" t="s">
        <v>190</v>
      </c>
      <c r="B220" s="1" t="s">
        <v>512</v>
      </c>
      <c r="C220" s="1" t="s">
        <v>319</v>
      </c>
      <c r="D220" s="10">
        <v>-56.8</v>
      </c>
    </row>
    <row r="221" spans="1:4">
      <c r="A221" t="s">
        <v>191</v>
      </c>
      <c r="B221" s="1" t="s">
        <v>513</v>
      </c>
      <c r="C221" s="1" t="s">
        <v>418</v>
      </c>
      <c r="D221" s="10">
        <v>-56.5</v>
      </c>
    </row>
    <row r="222" spans="1:4">
      <c r="A222" t="s">
        <v>192</v>
      </c>
      <c r="B222" s="1" t="s">
        <v>508</v>
      </c>
      <c r="C222" s="1" t="s">
        <v>514</v>
      </c>
      <c r="D222" s="10">
        <v>-57.7</v>
      </c>
    </row>
    <row r="223" spans="1:4">
      <c r="A223" t="s">
        <v>193</v>
      </c>
      <c r="B223" s="1" t="s">
        <v>506</v>
      </c>
      <c r="C223" s="1" t="s">
        <v>419</v>
      </c>
      <c r="D223" s="10">
        <v>-58.3</v>
      </c>
    </row>
    <row r="224" spans="1:4">
      <c r="A224" t="s">
        <v>194</v>
      </c>
      <c r="B224" s="1" t="s">
        <v>513</v>
      </c>
      <c r="C224" s="1" t="s">
        <v>457</v>
      </c>
      <c r="D224" s="10">
        <v>-58.9</v>
      </c>
    </row>
    <row r="225" spans="1:4">
      <c r="A225" t="s">
        <v>195</v>
      </c>
      <c r="B225" s="1" t="s">
        <v>506</v>
      </c>
      <c r="C225" s="1" t="s">
        <v>370</v>
      </c>
      <c r="D225" s="10">
        <v>-61.2</v>
      </c>
    </row>
    <row r="226" spans="1:4">
      <c r="A226" t="s">
        <v>196</v>
      </c>
      <c r="B226" s="1" t="s">
        <v>508</v>
      </c>
      <c r="C226" s="1" t="s">
        <v>398</v>
      </c>
      <c r="D226" s="10">
        <v>-63</v>
      </c>
    </row>
    <row r="227" spans="1:4">
      <c r="A227" t="s">
        <v>197</v>
      </c>
      <c r="B227" s="1" t="s">
        <v>508</v>
      </c>
      <c r="C227" s="1" t="s">
        <v>461</v>
      </c>
      <c r="D227" s="10">
        <v>-66.900000000000006</v>
      </c>
    </row>
    <row r="228" spans="1:4">
      <c r="A228" t="s">
        <v>198</v>
      </c>
      <c r="B228" s="1" t="s">
        <v>508</v>
      </c>
      <c r="C228" s="1" t="s">
        <v>515</v>
      </c>
      <c r="D228" s="10">
        <v>-70.2</v>
      </c>
    </row>
    <row r="229" spans="1:4">
      <c r="A229" t="s">
        <v>199</v>
      </c>
      <c r="B229" s="1" t="s">
        <v>508</v>
      </c>
      <c r="C229" s="1" t="s">
        <v>375</v>
      </c>
      <c r="D229" s="10">
        <v>-73.8</v>
      </c>
    </row>
    <row r="230" spans="1:4">
      <c r="A230" t="s">
        <v>200</v>
      </c>
      <c r="B230" s="1" t="s">
        <v>516</v>
      </c>
      <c r="C230" s="1" t="s">
        <v>472</v>
      </c>
      <c r="D230" s="10">
        <v>-50.4</v>
      </c>
    </row>
    <row r="231" spans="1:4">
      <c r="A231" t="s">
        <v>201</v>
      </c>
      <c r="B231" s="1" t="s">
        <v>517</v>
      </c>
      <c r="C231" s="1" t="s">
        <v>518</v>
      </c>
      <c r="D231" s="10">
        <v>-50.5</v>
      </c>
    </row>
    <row r="232" spans="1:4">
      <c r="A232" t="s">
        <v>202</v>
      </c>
      <c r="B232" s="1" t="s">
        <v>519</v>
      </c>
      <c r="C232" s="1" t="s">
        <v>317</v>
      </c>
      <c r="D232" s="10">
        <v>-58.1</v>
      </c>
    </row>
    <row r="233" spans="1:4">
      <c r="A233" t="s">
        <v>203</v>
      </c>
      <c r="B233" s="1" t="s">
        <v>520</v>
      </c>
      <c r="C233" s="1" t="s">
        <v>457</v>
      </c>
      <c r="D233" s="10">
        <v>-67</v>
      </c>
    </row>
    <row r="234" spans="1:4">
      <c r="A234" t="s">
        <v>204</v>
      </c>
      <c r="B234" s="1" t="s">
        <v>521</v>
      </c>
      <c r="C234" s="1" t="s">
        <v>342</v>
      </c>
      <c r="D234" s="10">
        <v>-60.1</v>
      </c>
    </row>
    <row r="235" spans="1:4">
      <c r="A235" t="s">
        <v>205</v>
      </c>
      <c r="B235" s="1" t="s">
        <v>521</v>
      </c>
      <c r="C235" s="1" t="s">
        <v>522</v>
      </c>
      <c r="D235" s="10">
        <v>-65.099999999999994</v>
      </c>
    </row>
    <row r="236" spans="1:4">
      <c r="A236" t="s">
        <v>206</v>
      </c>
      <c r="B236" s="1" t="s">
        <v>523</v>
      </c>
      <c r="C236" s="1" t="s">
        <v>524</v>
      </c>
      <c r="D236" s="10">
        <v>-69.599999999999994</v>
      </c>
    </row>
    <row r="237" spans="1:4">
      <c r="A237" t="s">
        <v>207</v>
      </c>
      <c r="B237" s="1" t="s">
        <v>521</v>
      </c>
      <c r="C237" s="1" t="s">
        <v>346</v>
      </c>
      <c r="D237" s="10">
        <v>-68.7</v>
      </c>
    </row>
    <row r="238" spans="1:4">
      <c r="A238" t="s">
        <v>208</v>
      </c>
      <c r="B238" s="1" t="s">
        <v>525</v>
      </c>
      <c r="C238" s="1" t="s">
        <v>367</v>
      </c>
      <c r="D238" s="10">
        <v>-68.5</v>
      </c>
    </row>
    <row r="239" spans="1:4">
      <c r="A239" t="s">
        <v>209</v>
      </c>
      <c r="B239" s="1" t="s">
        <v>523</v>
      </c>
      <c r="C239" s="1" t="s">
        <v>369</v>
      </c>
      <c r="D239" s="10">
        <v>-68.8</v>
      </c>
    </row>
    <row r="240" spans="1:4">
      <c r="A240" t="s">
        <v>210</v>
      </c>
      <c r="B240" s="1" t="s">
        <v>525</v>
      </c>
      <c r="C240" s="1" t="s">
        <v>526</v>
      </c>
      <c r="D240" s="10">
        <v>-72.599999999999994</v>
      </c>
    </row>
    <row r="241" spans="1:4">
      <c r="A241" t="s">
        <v>211</v>
      </c>
      <c r="B241" s="1" t="s">
        <v>527</v>
      </c>
      <c r="C241" s="1" t="s">
        <v>455</v>
      </c>
      <c r="D241" s="11">
        <v>-72.8</v>
      </c>
    </row>
    <row r="242" spans="1:4">
      <c r="A242" t="s">
        <v>212</v>
      </c>
      <c r="B242" s="1" t="s">
        <v>527</v>
      </c>
      <c r="C242" s="1" t="s">
        <v>528</v>
      </c>
      <c r="D242" s="10">
        <v>-72.099999999999994</v>
      </c>
    </row>
    <row r="243" spans="1:4">
      <c r="A243" t="s">
        <v>213</v>
      </c>
      <c r="B243" s="1" t="s">
        <v>529</v>
      </c>
      <c r="C243" s="1" t="s">
        <v>436</v>
      </c>
      <c r="D243" s="10">
        <v>-72.8</v>
      </c>
    </row>
    <row r="244" spans="1:4">
      <c r="A244" t="s">
        <v>214</v>
      </c>
      <c r="B244" s="1" t="s">
        <v>530</v>
      </c>
      <c r="C244" s="1" t="s">
        <v>531</v>
      </c>
      <c r="D244" s="10">
        <v>-68</v>
      </c>
    </row>
    <row r="245" spans="1:4">
      <c r="A245" t="s">
        <v>215</v>
      </c>
      <c r="B245" s="1" t="s">
        <v>532</v>
      </c>
      <c r="C245" s="1" t="s">
        <v>533</v>
      </c>
      <c r="D245" s="10">
        <v>-68.5</v>
      </c>
    </row>
    <row r="246" spans="1:4">
      <c r="A246" t="s">
        <v>216</v>
      </c>
      <c r="B246" s="1" t="s">
        <v>532</v>
      </c>
      <c r="C246" s="1" t="s">
        <v>534</v>
      </c>
      <c r="D246" s="10">
        <v>-68.5</v>
      </c>
    </row>
    <row r="247" spans="1:4">
      <c r="A247" t="s">
        <v>217</v>
      </c>
      <c r="B247" s="1" t="s">
        <v>529</v>
      </c>
      <c r="C247" s="1" t="s">
        <v>397</v>
      </c>
      <c r="D247" s="10">
        <v>-70.8</v>
      </c>
    </row>
    <row r="248" spans="1:4">
      <c r="A248" t="s">
        <v>218</v>
      </c>
      <c r="B248" s="1" t="s">
        <v>530</v>
      </c>
      <c r="C248" s="1" t="s">
        <v>372</v>
      </c>
      <c r="D248" s="10">
        <v>-75.099999999999994</v>
      </c>
    </row>
    <row r="249" spans="1:4">
      <c r="A249" t="s">
        <v>219</v>
      </c>
      <c r="B249" s="1" t="s">
        <v>535</v>
      </c>
      <c r="C249" s="1" t="s">
        <v>326</v>
      </c>
      <c r="D249" s="10">
        <v>-78</v>
      </c>
    </row>
    <row r="250" spans="1:4">
      <c r="A250" t="s">
        <v>220</v>
      </c>
      <c r="B250" s="1" t="s">
        <v>535</v>
      </c>
      <c r="C250" s="1" t="s">
        <v>296</v>
      </c>
      <c r="D250" s="10">
        <v>-79.7</v>
      </c>
    </row>
    <row r="251" spans="1:4">
      <c r="A251" t="s">
        <v>221</v>
      </c>
      <c r="B251" s="1" t="s">
        <v>530</v>
      </c>
      <c r="C251" s="1" t="s">
        <v>297</v>
      </c>
      <c r="D251" s="10">
        <v>-82.6</v>
      </c>
    </row>
    <row r="252" spans="1:4">
      <c r="A252" t="s">
        <v>222</v>
      </c>
      <c r="B252" s="1" t="s">
        <v>530</v>
      </c>
      <c r="C252" s="1" t="s">
        <v>536</v>
      </c>
      <c r="D252" s="10">
        <v>-85.1</v>
      </c>
    </row>
    <row r="253" spans="1:4">
      <c r="A253" t="s">
        <v>223</v>
      </c>
      <c r="B253" s="1" t="s">
        <v>529</v>
      </c>
      <c r="C253" s="1" t="s">
        <v>537</v>
      </c>
      <c r="D253" s="10">
        <v>-87.7</v>
      </c>
    </row>
    <row r="254" spans="1:4">
      <c r="A254" t="s">
        <v>224</v>
      </c>
      <c r="B254" s="1" t="s">
        <v>538</v>
      </c>
      <c r="C254" s="1" t="s">
        <v>539</v>
      </c>
      <c r="D254" s="10">
        <v>-81.400000000000006</v>
      </c>
    </row>
    <row r="255" spans="1:4">
      <c r="A255" t="s">
        <v>225</v>
      </c>
      <c r="B255" s="1" t="s">
        <v>529</v>
      </c>
      <c r="C255" s="1" t="s">
        <v>501</v>
      </c>
      <c r="D255" s="10">
        <v>-86.4</v>
      </c>
    </row>
    <row r="256" spans="1:4">
      <c r="A256" t="s">
        <v>226</v>
      </c>
      <c r="B256" s="1" t="s">
        <v>529</v>
      </c>
      <c r="C256" s="1" t="s">
        <v>540</v>
      </c>
      <c r="D256" s="10">
        <v>-86.9</v>
      </c>
    </row>
    <row r="257" spans="1:4">
      <c r="A257" t="s">
        <v>227</v>
      </c>
      <c r="B257" s="1" t="s">
        <v>535</v>
      </c>
      <c r="C257" s="1" t="s">
        <v>541</v>
      </c>
      <c r="D257" s="10">
        <v>-84.9</v>
      </c>
    </row>
    <row r="258" spans="1:4">
      <c r="A258" t="s">
        <v>228</v>
      </c>
      <c r="B258" s="1" t="s">
        <v>529</v>
      </c>
      <c r="C258" s="1" t="s">
        <v>407</v>
      </c>
      <c r="D258" s="10">
        <v>-88.2</v>
      </c>
    </row>
    <row r="259" spans="1:4">
      <c r="A259" t="s">
        <v>229</v>
      </c>
      <c r="B259" s="1" t="s">
        <v>542</v>
      </c>
      <c r="C259" s="1" t="s">
        <v>543</v>
      </c>
      <c r="D259" s="16">
        <v>-75.8</v>
      </c>
    </row>
    <row r="260" spans="1:4">
      <c r="A260" t="s">
        <v>230</v>
      </c>
      <c r="B260" s="1" t="s">
        <v>544</v>
      </c>
      <c r="C260" s="1" t="s">
        <v>391</v>
      </c>
      <c r="D260" s="10">
        <v>-76.400000000000006</v>
      </c>
    </row>
    <row r="261" spans="1:4">
      <c r="A261" t="s">
        <v>231</v>
      </c>
      <c r="B261" s="1" t="s">
        <v>545</v>
      </c>
      <c r="C261" s="1" t="s">
        <v>546</v>
      </c>
      <c r="D261" s="10">
        <v>-76.400000000000006</v>
      </c>
    </row>
    <row r="262" spans="1:4">
      <c r="A262" t="s">
        <v>232</v>
      </c>
      <c r="B262" s="1" t="s">
        <v>542</v>
      </c>
      <c r="C262" s="1" t="s">
        <v>547</v>
      </c>
      <c r="D262" s="10">
        <v>-78.099999999999994</v>
      </c>
    </row>
    <row r="263" spans="1:4">
      <c r="A263" t="s">
        <v>233</v>
      </c>
      <c r="B263" s="1" t="s">
        <v>542</v>
      </c>
      <c r="C263" s="1" t="s">
        <v>367</v>
      </c>
      <c r="D263" s="10">
        <v>-78.7</v>
      </c>
    </row>
    <row r="264" spans="1:4">
      <c r="A264" t="s">
        <v>234</v>
      </c>
      <c r="B264" s="1" t="s">
        <v>548</v>
      </c>
      <c r="C264" s="1" t="s">
        <v>549</v>
      </c>
      <c r="D264" s="10">
        <v>-81.7</v>
      </c>
    </row>
    <row r="265" spans="1:4">
      <c r="A265" t="s">
        <v>271</v>
      </c>
      <c r="B265" s="1" t="s">
        <v>545</v>
      </c>
      <c r="C265" s="1" t="s">
        <v>550</v>
      </c>
      <c r="D265" s="10">
        <v>-78.2</v>
      </c>
    </row>
    <row r="266" spans="1:4">
      <c r="A266" t="s">
        <v>272</v>
      </c>
      <c r="B266" s="1" t="s">
        <v>542</v>
      </c>
      <c r="C266" s="1" t="s">
        <v>420</v>
      </c>
      <c r="D266" s="10">
        <v>-80.7</v>
      </c>
    </row>
    <row r="267" spans="1:4">
      <c r="A267" t="s">
        <v>235</v>
      </c>
      <c r="B267" s="1" t="s">
        <v>542</v>
      </c>
      <c r="C267" s="1" t="s">
        <v>551</v>
      </c>
      <c r="D267" s="10">
        <v>-81</v>
      </c>
    </row>
    <row r="268" spans="1:4">
      <c r="A268" t="s">
        <v>236</v>
      </c>
      <c r="B268" s="1" t="s">
        <v>552</v>
      </c>
      <c r="C268" s="1" t="s">
        <v>324</v>
      </c>
      <c r="D268" s="10">
        <v>-83.6</v>
      </c>
    </row>
    <row r="269" spans="1:4">
      <c r="A269" t="s">
        <v>237</v>
      </c>
      <c r="B269" s="1" t="s">
        <v>548</v>
      </c>
      <c r="C269" s="1" t="s">
        <v>553</v>
      </c>
      <c r="D269" s="10">
        <v>-82.9</v>
      </c>
    </row>
    <row r="270" spans="1:4">
      <c r="A270" t="s">
        <v>238</v>
      </c>
      <c r="B270" s="1" t="s">
        <v>542</v>
      </c>
      <c r="C270" s="1" t="s">
        <v>400</v>
      </c>
      <c r="D270" s="10">
        <v>-82.9</v>
      </c>
    </row>
    <row r="271" spans="1:4">
      <c r="A271" t="s">
        <v>239</v>
      </c>
      <c r="B271" s="1" t="s">
        <v>548</v>
      </c>
      <c r="C271" s="1" t="s">
        <v>554</v>
      </c>
      <c r="D271" s="10">
        <v>-85.6</v>
      </c>
    </row>
    <row r="272" spans="1:4">
      <c r="A272" t="s">
        <v>240</v>
      </c>
      <c r="B272" s="1" t="s">
        <v>552</v>
      </c>
      <c r="C272" s="1" t="s">
        <v>555</v>
      </c>
      <c r="D272" s="10">
        <v>-88</v>
      </c>
    </row>
    <row r="273" spans="1:4">
      <c r="A273" t="s">
        <v>241</v>
      </c>
      <c r="B273" s="1" t="s">
        <v>552</v>
      </c>
      <c r="C273" s="1" t="s">
        <v>403</v>
      </c>
      <c r="D273" s="10">
        <v>-90.3</v>
      </c>
    </row>
    <row r="274" spans="1:4">
      <c r="A274" t="s">
        <v>242</v>
      </c>
      <c r="B274" s="1" t="s">
        <v>552</v>
      </c>
      <c r="C274" s="1" t="s">
        <v>556</v>
      </c>
      <c r="D274" s="10">
        <v>-90.9</v>
      </c>
    </row>
    <row r="275" spans="1:4">
      <c r="A275" t="s">
        <v>243</v>
      </c>
      <c r="B275" s="1" t="s">
        <v>542</v>
      </c>
      <c r="C275" s="1" t="s">
        <v>557</v>
      </c>
      <c r="D275" s="10">
        <v>-91.3</v>
      </c>
    </row>
    <row r="276" spans="1:4">
      <c r="A276" t="s">
        <v>244</v>
      </c>
      <c r="B276" s="1" t="s">
        <v>558</v>
      </c>
      <c r="C276" s="1" t="s">
        <v>559</v>
      </c>
      <c r="D276" s="10">
        <v>-80.8</v>
      </c>
    </row>
    <row r="277" spans="1:4">
      <c r="A277" t="s">
        <v>245</v>
      </c>
      <c r="B277" s="1" t="s">
        <v>560</v>
      </c>
      <c r="C277" s="1" t="s">
        <v>561</v>
      </c>
      <c r="D277" s="10">
        <v>-91.1</v>
      </c>
    </row>
  </sheetData>
  <autoFilter ref="A1:D277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Jewell</dc:creator>
  <cp:lastModifiedBy>Tad Deshler</cp:lastModifiedBy>
  <dcterms:created xsi:type="dcterms:W3CDTF">2017-12-06T21:16:43Z</dcterms:created>
  <dcterms:modified xsi:type="dcterms:W3CDTF">2018-01-03T00:26:41Z</dcterms:modified>
</cp:coreProperties>
</file>